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55" windowHeight="11250" tabRatio="826" activeTab="0"/>
  </bookViews>
  <sheets>
    <sheet name="【検査様式１】ソフトフォン適合検査申請書" sheetId="1" r:id="rId1"/>
    <sheet name="1.ソフトフォン概要説明書" sheetId="2" r:id="rId2"/>
    <sheet name="2.接続系統図" sheetId="3" r:id="rId3"/>
    <sheet name="3.試験結果報告書 （Ａ ）試験環境" sheetId="4" r:id="rId4"/>
    <sheet name="3.試験結果報告書 （B）試験結果 " sheetId="5" r:id="rId5"/>
    <sheet name="3.試験結果報告書（Ｃ）データコネクト" sheetId="6" r:id="rId6"/>
    <sheet name="【検査様式２】）表記内容変更依頼書" sheetId="7" r:id="rId7"/>
  </sheets>
  <definedNames>
    <definedName name="_xlnm.Print_Area" localSheetId="0">'【検査様式１】ソフトフォン適合検査申請書'!$A$1:$AN$121</definedName>
    <definedName name="_xlnm.Print_Area" localSheetId="6">'【検査様式２】）表記内容変更依頼書'!$A$1:$AN$58</definedName>
    <definedName name="_xlnm.Print_Area" localSheetId="1">'1.ソフトフォン概要説明書'!$A$1:$AN$333</definedName>
    <definedName name="_xlnm.Print_Area" localSheetId="2">'2.接続系統図'!$A$1:$AN$63</definedName>
    <definedName name="_xlnm.Print_Area" localSheetId="3">'3.試験結果報告書 （Ａ ）試験環境'!$A$1:$AN$189</definedName>
    <definedName name="_xlnm.Print_Area" localSheetId="4">'3.試験結果報告書 （B）試験結果 '!$A$1:$AN$886</definedName>
    <definedName name="_xlnm.Print_Area" localSheetId="5">'3.試験結果報告書（Ｃ）データコネクト'!$A$1:$AN$622</definedName>
  </definedNames>
  <calcPr fullCalcOnLoad="1"/>
</workbook>
</file>

<file path=xl/sharedStrings.xml><?xml version="1.0" encoding="utf-8"?>
<sst xmlns="http://schemas.openxmlformats.org/spreadsheetml/2006/main" count="1440" uniqueCount="586">
  <si>
    <t>（２）ソフトフォン端末の種類</t>
  </si>
  <si>
    <t>（３）技術基準／技術的条件 適合性検査表</t>
  </si>
  <si>
    <t>合格・不合格</t>
  </si>
  <si>
    <t>備　　考</t>
  </si>
  <si>
    <t>）</t>
  </si>
  <si>
    <t>第１種サービス</t>
  </si>
  <si>
    <t>第３種サービス</t>
  </si>
  <si>
    <t>第２種サービス　（タイプ１）</t>
  </si>
  <si>
    <t>第２種サービス　（タイプ２）</t>
  </si>
  <si>
    <t>番号数（0AB-J番号／内線番号等）</t>
  </si>
  <si>
    <t>同時接続セッション数</t>
  </si>
  <si>
    <t>番号</t>
  </si>
  <si>
    <t>セッション</t>
  </si>
  <si>
    <t>番号数等</t>
  </si>
  <si>
    <t>利用可能数</t>
  </si>
  <si>
    <t>ＣＰＵ要件</t>
  </si>
  <si>
    <t>ソフトフォンベンダ様名</t>
  </si>
  <si>
    <t>4.お客様向けマニュアル
　（インストール方法、操作方法）</t>
  </si>
  <si>
    <t>【構内ＩＰ交換機等の種類】</t>
  </si>
  <si>
    <t>１．ソフトフォン端末が、技術基準／技術的条件等に適合しないと認められない場合は、ソフトフォン適合検査は合格となり、当該ソフトフォン
　　を当社ホームページ　で公示いたします。（電気通信事業法施行規則第３２条第１項第４号）
２．ソフトフォン端末が、技術基準／技術的条件等に適合しない場合はＮＴＴ東日本回線（ひかり電話網）への接続はできません。なお、ソフト
　　フォン適合検査の一環として現品検査をお願いする場合があります。
３．ソフトフォン端末に異常がある場合その他電気通信役務の円滑な提供に支障がある場合は、立ち入り検査等を行うことがあります。その結果、
　　必要と認めるときは公示取消、損害賠償請求を行います。（電気通信事業法第６９条）
４．ソフトフォン適合検査の合格通知は、申請したソフトフォンのバージョン提供期間中は保存願います。
５．本審査で合格となったソフトフォンの以下の事項につきましては、当社ホームページ等にて公示いたします。
　　①ソフトフォン名称（バージョン）　 ②ソフトフォンベンダ様名　　③ソフトフォンに関するお客様からの問合せ先　等　
６. 本審査は、申請書等に基づき、ＮＴＴ東日本の回線へ接続するための技術基準／技術的条件等への適合性を審査したものであり、ソフトフォ
　　ンおよびソフトフォン端末の品質・性能を保証するものではありません。</t>
  </si>
  <si>
    <t>１．用途、および特徴</t>
  </si>
  <si>
    <t>音声利用ＩＰ通信網サービス（ひかり電話）の利用可能な回線の種類は以下の通りです。</t>
  </si>
  <si>
    <t>通信方法・通信ルート・接続手順等に関わる主な機能（例：ワンタッチダイヤル、リダイヤル等）を記入して下さい。</t>
  </si>
  <si>
    <t>汎用端末に求める条件（必須条件、推奨条件）を定め、お客様に通知している。</t>
  </si>
  <si>
    <t>６．構内ＩＰ交換機等（ひかり電話の回線の終端とソフトフォン端末との間に介在する機器）</t>
  </si>
  <si>
    <t>≪通知方法≫</t>
  </si>
  <si>
    <t>※本機能を実装しない場合、（２）の利用停止機能の実装で代替することができる。</t>
  </si>
  <si>
    <t>試験結果報告書Ａ　試験環境</t>
  </si>
  <si>
    <t>（４）その他機器（ルータ、対向端末等）</t>
  </si>
  <si>
    <t>試験に用いた測定器等は較正等を受けたものを使用した。</t>
  </si>
  <si>
    <t>〔注〕構内ＩＰ交換機等を介してひかり電話網に接続する場合、試験結果報告書Ｂに添付するパケットアナライザを用いた測定データは、分界点（回線の終端点の下部）において測定したものが必要です。但し、ＮＴＴ東日本および協力機関より、ソフトフォン端末と構内ＩＰ交換機等の間における測定データを求められた場合には、あわせて提出していただきます。</t>
  </si>
  <si>
    <t>　インターネットプロトコル電話端末は、次の機能を備えなければならない。
　一　発信又は応答を行う場合にあっては、呼の設定を行うためのメッセージ又は当該メッセージに対応するため
　　のメッセージを送出するものであること。
　二　通信を終了する場合にあっては、呼の切断、解放若しくは取消しを行うためのメッセージ又は当該メッセー
　　ジに対応するためのメッセージ（次条において「通信終了メッセージ」という）を送出するものであること。</t>
  </si>
  <si>
    <t>１．動作モードの確認</t>
  </si>
  <si>
    <t>２．呼の取り扱い</t>
  </si>
  <si>
    <t>　応答メッセージ（200 OK）</t>
  </si>
  <si>
    <t>試験結果報告書Ｂ 試験結果</t>
  </si>
  <si>
    <t>　第３２条の三　インターネットプロトコル電話端末は、発信に関する次の機能を備えなければならない。
　一　発信に際して相手の端末設備からの応答を自動的に確認する場合にあっては、電気通信回線からの応答が
　確認できない場合呼の設定を行うためのメッセージ送出終了後二分以内に通信終了メッセージを送出するもの
　であること。</t>
  </si>
  <si>
    <t>（測定値：　　　　　　　秒）</t>
  </si>
  <si>
    <t>どの方式の自動再発信機能を実装しているか記入してください。</t>
  </si>
  <si>
    <t>　発信の機能（自動再発信：外部インタフェース）</t>
  </si>
  <si>
    <t>６．ソフトフォンの動作に影響を与える外部インタフェース（又はＡＰＩ）の有無</t>
  </si>
  <si>
    <t>　ソフトウェアにより設計値（とその範囲）が固定されており、お客様は変更ができません。</t>
  </si>
  <si>
    <t>６．</t>
  </si>
  <si>
    <t>　外部インタフェース名／ＡＰＩ名（その２）</t>
  </si>
  <si>
    <t>　外部インタフェース名／ＡＰＩ名（その３）</t>
  </si>
  <si>
    <t>　無し（以下の記入は不要）</t>
  </si>
  <si>
    <t>　無し（以下の記入は不要）</t>
  </si>
  <si>
    <t>　発信の機能（自動再発信：緊急自動再発信）</t>
  </si>
  <si>
    <t>　識別情報登録</t>
  </si>
  <si>
    <t>第三十二条の四　インターネットプロトコル電話端末のうち、識別情報（インターネットプロトコル電話端末を
識別するための情報をいう。以下同じ。）の登録要求（インターネットプロトコル電話端末が、インターネット
プロトコル電話用設備に識別情報の登録を行うための要求をいう。以下同じ。）を行うものは、識別情報の登録
がなされない場合であって、再び登録要求を行おうとするときは、次の機能を備えなければならない。
一　インターネットプロトコル電話用設備からの待機時間を指示する信号を受信する場合にあっては、当該待機
　　時間に従い登録要求を行うための信号を送信するものであること。
二　インターネットプロトコル電話用設備からの待機時間を指示する信号を受信しない場合にあっては、端末設
　　備ごとに適切に設定された待機時間の後に登録要求を行うための信号を送信するものであること。</t>
  </si>
  <si>
    <t>（１）の設問において②を選択した場合、確認した方法を記入してください。</t>
  </si>
  <si>
    <t>ソフトフォンの動作条件としてソフトフォン端末とネットワークとの間に構内ＩＰ交換機等
が必要であり、ソフトフォン端末が、構内ＩＰ交換機等へのみ登録要求を上げ、ネットワ
ークまで登録要求あがらがらないことを確認した。</t>
  </si>
  <si>
    <t>　最大　　　時間
（間隔：　　秒、　秒、　秒、　秒、　秒、　秒、　秒、　秒）</t>
  </si>
  <si>
    <t>　識別情報登録（非常の場合）</t>
  </si>
  <si>
    <t>３．火災、盗難その他の非常の場合の動作</t>
  </si>
  <si>
    <t>火災、盗難その他の非常の場合に限り、網からの待機時間の指定の有無に係わらず識別情報登録</t>
  </si>
  <si>
    <t>　（ガイダンスやディスプレイ表示において複数種類が想定される場合は、全ての文言を記入願います。）</t>
  </si>
  <si>
    <t>第三十二条の六
　　インターネットプロトコル電話端末であつて、通話の用に供するものは、緊急通報を発信する機能を備え
　　なければならない。
≪参考：緊急通報の定義≫
　第十二条の二
 　・・・電気通信番号規則第十一条各号に規定する電気通信番号を用いた警察機関、海上保安機関又は消防
　　機関への通報（以下「緊急通報」という。）・・・</t>
  </si>
  <si>
    <t>（１）で①を選択した場合、発信可能な緊急機関を選択してください。</t>
  </si>
  <si>
    <t>アナログ電話端末等と通信する場合の送出電力</t>
  </si>
  <si>
    <t>送出電力調整機能を有している。</t>
  </si>
  <si>
    <t>「試験結果報告書Ｂ試験結果 端末設備等規則 第３２条の二」と同一のため、以下の記入を省略します。</t>
  </si>
  <si>
    <t>　「発呼コマンド等の送出機能を持つ装置やアプリケーション」が「外部インタフェース」又は「ＡＰＩ」を通じてソフトフォンの呼制御に影響を与えることのできる機能を実装していますか。</t>
  </si>
  <si>
    <t>　外部インタフェース又はＡＰＩのインタフェース種別および名称、並びにこれに接続可能な端末機器、他の通信回線又は他のアプリケーションを記入して下さい。「その端末機器、通信回線およびアプリケーションからの発信要求に対する本号の規定を担保する方法」の該当欄を選択して下さい。（記入欄が不足する場合は、別紙を作成願います。）
※「試験結果報告書 Ａ 試験環境１(１)、（２）」・「ソフトフォン概要説明資料４(３)」に記載したもの全てについて記入して下さい。</t>
  </si>
  <si>
    <t>接続される端末装置、他の通信回線又は他のアプリケーション</t>
  </si>
  <si>
    <t>５．接続される端末装置、他の通信回線又は他のアプリケーションからの発信要求に対する規制方法を、前２項～４項に示します。</t>
  </si>
  <si>
    <t>４．接続される端末装置、他の通信回線又は他のアプリケーションからの発信要求に対しても、前４項と同様に規制します。</t>
  </si>
  <si>
    <t>３．接続される端末装置、他の通信回線又は他のアプリケーションからの発信要求に対しても、前３項と同様に規制します。</t>
  </si>
  <si>
    <t>要求度</t>
  </si>
  <si>
    <t>ＯＳ１</t>
  </si>
  <si>
    <t>ＯＳ２</t>
  </si>
  <si>
    <t>ＯＳ３</t>
  </si>
  <si>
    <t>ＯＳ４</t>
  </si>
  <si>
    <t>欄が不足する場合は、別途資料を準備してください。</t>
  </si>
  <si>
    <t>（１）インストール実行ファイルに対する改ざん防止措置</t>
  </si>
  <si>
    <t>（２）インストールしたソフトフォンに対する改ざん防止措置</t>
  </si>
  <si>
    <t>必須条件を満足しない汎用端末へのインストールを防止するために、技術的な措置を講じています。</t>
  </si>
  <si>
    <t>汎用端末へのインストール実行ファイルが改ざんされないための技術的な措置を講じています。</t>
  </si>
  <si>
    <t>≪概要≫</t>
  </si>
  <si>
    <t>不測の事態（致命的なバグ等）に備え、ソフトフォンの利用を停止することができます。</t>
  </si>
  <si>
    <t>汎用端末へインストールしたソフトフォンの改ざんを困難とするための措置が講じられています。</t>
  </si>
  <si>
    <t>機能の概要</t>
  </si>
  <si>
    <t>配布の方法</t>
  </si>
  <si>
    <t>（１）配布方法</t>
  </si>
  <si>
    <t>氏名</t>
  </si>
  <si>
    <t>必須（</t>
  </si>
  <si>
    <t>任意（</t>
  </si>
  <si>
    <t>メールアドレス</t>
  </si>
  <si>
    <t>）</t>
  </si>
  <si>
    <t>）</t>
  </si>
  <si>
    <t>２．適用回線</t>
  </si>
  <si>
    <t>（１）番号数・セッション数・メディアストリーム数</t>
  </si>
  <si>
    <t>４．ソフトフォンの機能・能力</t>
  </si>
  <si>
    <t>Ｄ認定取得状況</t>
  </si>
  <si>
    <t>技術基準適合認定番号又は設計認証番号</t>
  </si>
  <si>
    <t>）</t>
  </si>
  <si>
    <t>（１）汎用端末</t>
  </si>
  <si>
    <t>使用電源</t>
  </si>
  <si>
    <t>ハードディスク空き容量</t>
  </si>
  <si>
    <t>通信インタフェース</t>
  </si>
  <si>
    <t>A5:</t>
  </si>
  <si>
    <t>　総務大臣が告示した試験方法により測定しました。</t>
  </si>
  <si>
    <t>（２）主な機能</t>
  </si>
  <si>
    <t>外部インターフェース</t>
  </si>
  <si>
    <t>ＵＳＢインタフェース</t>
  </si>
  <si>
    <t>マイクインタフェース</t>
  </si>
  <si>
    <t>スピーカインタフェース</t>
  </si>
  <si>
    <t>画面出力インタフェース</t>
  </si>
  <si>
    <t>ＩＦ種別</t>
  </si>
  <si>
    <t>製造番号</t>
  </si>
  <si>
    <t>較正年月日／較正機関</t>
  </si>
  <si>
    <t>測定した条項</t>
  </si>
  <si>
    <t>測定実施年月日　　　　　　　　　　　　　　　　　</t>
  </si>
  <si>
    <t>ソフトフォンの内部に保持された音源は、以下の通りです。</t>
  </si>
  <si>
    <t>　総務大臣が告示した試験方法と同等以上の試験方法で測定しましたので、次の資料を別紙
　として添付します。①測定回路、②測定方法</t>
  </si>
  <si>
    <t>①本ソフトフォンは、他のアプリケーションから本ソフトフォンを制御可能なＡＰＩを実装している。</t>
  </si>
  <si>
    <t>停止時間：相手応答確認～再発信の時間</t>
  </si>
  <si>
    <t>緊急自動発信最大回数</t>
  </si>
  <si>
    <t>)秒</t>
  </si>
  <si>
    <t>緊急自動再発信パターンを示して下さい。</t>
  </si>
  <si>
    <t>発報時間：発信～相手応答確認の時間</t>
  </si>
  <si>
    <t>繰り返し周期：発報時間＋停止時間</t>
  </si>
  <si>
    <t>　緊急自動再発信パターン</t>
  </si>
  <si>
    <r>
      <t xml:space="preserve">　可視表示 </t>
    </r>
    <r>
      <rPr>
        <vertAlign val="superscript"/>
        <sz val="7"/>
        <rFont val="ＭＳ ゴシック"/>
        <family val="3"/>
      </rPr>
      <t>※1</t>
    </r>
  </si>
  <si>
    <r>
      <t xml:space="preserve">　可聴音 </t>
    </r>
    <r>
      <rPr>
        <vertAlign val="superscript"/>
        <sz val="7"/>
        <rFont val="ＭＳ ゴシック"/>
        <family val="3"/>
      </rPr>
      <t>※2</t>
    </r>
  </si>
  <si>
    <t>※1　通知方法がランプの場合　： 色と点滅・点灯等種別を記載</t>
  </si>
  <si>
    <t>※2　通知方法がトーンの場合　： 周波数と間隔を記載</t>
  </si>
  <si>
    <t>※3　エラーレスポンスの受信時間から再登録要求の送信時間までの間の時間</t>
  </si>
  <si>
    <t>※4　登録要求の再送の送信時間から再登録要求の送信時間までの間の時間</t>
  </si>
  <si>
    <r>
      <t>設計値　</t>
    </r>
    <r>
      <rPr>
        <vertAlign val="superscript"/>
        <sz val="7"/>
        <rFont val="ＭＳ ゴシック"/>
        <family val="3"/>
      </rPr>
      <t>※3</t>
    </r>
  </si>
  <si>
    <r>
      <t>測定値　</t>
    </r>
    <r>
      <rPr>
        <vertAlign val="superscript"/>
        <sz val="7"/>
        <rFont val="ＭＳ ゴシック"/>
        <family val="3"/>
      </rPr>
      <t>※3</t>
    </r>
  </si>
  <si>
    <t>ソフトフォンの名称 （バージョン）</t>
  </si>
  <si>
    <r>
      <t>（２）利用停止　</t>
    </r>
    <r>
      <rPr>
        <sz val="9"/>
        <color indexed="10"/>
        <rFont val="ＭＳ ゴシック"/>
        <family val="3"/>
      </rPr>
      <t>　</t>
    </r>
  </si>
  <si>
    <t>（１）相手不応答の場合　</t>
  </si>
  <si>
    <t>（ソフトウェアの検査結果）</t>
  </si>
  <si>
    <t>『端末設備等規則』
（昭和60年郵政省令第31号)の
一部条文見出し</t>
  </si>
  <si>
    <t>NTT東日本レンタル物品（ひかり電話対応ルータ）</t>
  </si>
  <si>
    <t>を行う場合は、”○”　を記入してください、</t>
  </si>
  <si>
    <t xml:space="preserve"> </t>
  </si>
  <si>
    <r>
      <t xml:space="preserve">　ランプ </t>
    </r>
    <r>
      <rPr>
        <vertAlign val="superscript"/>
        <sz val="7"/>
        <rFont val="ＭＳ ゴシック"/>
        <family val="3"/>
      </rPr>
      <t>※1</t>
    </r>
  </si>
  <si>
    <t xml:space="preserve"> </t>
  </si>
  <si>
    <r>
      <t>　ディスプレイ</t>
    </r>
    <r>
      <rPr>
        <vertAlign val="superscript"/>
        <sz val="7"/>
        <rFont val="ＭＳ ゴシック"/>
        <family val="3"/>
      </rPr>
      <t>※2</t>
    </r>
  </si>
  <si>
    <r>
      <t>　ガイダンス</t>
    </r>
    <r>
      <rPr>
        <vertAlign val="superscript"/>
        <sz val="7"/>
        <rFont val="ＭＳ ゴシック"/>
        <family val="3"/>
      </rPr>
      <t>※2</t>
    </r>
  </si>
  <si>
    <r>
      <t>ﾏﾆｭｱﾙ等への記載</t>
    </r>
    <r>
      <rPr>
        <vertAlign val="superscript"/>
        <sz val="7"/>
        <rFont val="ＭＳ ゴシック"/>
        <family val="3"/>
      </rPr>
      <t>※3</t>
    </r>
  </si>
  <si>
    <t>ﾏﾆｭｱﾙ等への記載※3</t>
  </si>
  <si>
    <t>　</t>
  </si>
  <si>
    <t>必須条件を満たさない汎用端末へのインストール防止措置（その他これに準じる措置）</t>
  </si>
  <si>
    <t>②必須条件を満たさない汎用端末へのインストー
　 ル防止措置（その他これに準じる措置）</t>
  </si>
  <si>
    <t>通信インターフェース</t>
  </si>
  <si>
    <t>（１）相手先不応答の場合</t>
  </si>
  <si>
    <t>自動再発信の間隔のタイマー値、或いは、自動再発信の回数が固定・可変設定であるかを確認し、設計値</t>
  </si>
  <si>
    <t>（２）相手先話中および通信中の場合</t>
  </si>
  <si>
    <t>ＨＤＤ空き容量</t>
  </si>
  <si>
    <t>相手が通話中および通信中の場合における、（１）と同内容を記載してください。</t>
  </si>
  <si>
    <t>１．ネットワークへの識別情報の登録機能の有無</t>
  </si>
  <si>
    <t>※ネットワークに識別情報の登録設定を直接行う場合は、本確認項目の対象外となります。</t>
  </si>
  <si>
    <t>ＯＳ</t>
  </si>
  <si>
    <t>ＣＰＵ</t>
  </si>
  <si>
    <t>メモリ</t>
  </si>
  <si>
    <t>×</t>
  </si>
  <si>
    <t>×</t>
  </si>
  <si>
    <t>（</t>
  </si>
  <si>
    <t>）</t>
  </si>
  <si>
    <t>A1-1:</t>
  </si>
  <si>
    <t>×</t>
  </si>
  <si>
    <t>A2:</t>
  </si>
  <si>
    <t>A3:</t>
  </si>
  <si>
    <t>A4:</t>
  </si>
  <si>
    <t>B1:</t>
  </si>
  <si>
    <t>B2:</t>
  </si>
  <si>
    <t>B3:</t>
  </si>
  <si>
    <t>N1:</t>
  </si>
  <si>
    <t>N2:</t>
  </si>
  <si>
    <t>N3:</t>
  </si>
  <si>
    <t>同時利用メディアストリーム数</t>
  </si>
  <si>
    <t>ｽﾄﾘｰﾑ/ｾｯｼｮﾝ</t>
  </si>
  <si>
    <t>登録要求に対するレスポンスがない場合</t>
  </si>
  <si>
    <t>（１）Retry-Afterヘッダを含むエラーレスポンスを受信した場合</t>
  </si>
  <si>
    <t>第３２条の二　</t>
  </si>
  <si>
    <t>（変更後）</t>
  </si>
  <si>
    <t>　</t>
  </si>
  <si>
    <t>（</t>
  </si>
  <si>
    <t>）</t>
  </si>
  <si>
    <t>　</t>
  </si>
  <si>
    <t>状態　：　　相手先不応答時の場合</t>
  </si>
  <si>
    <t>(</t>
  </si>
  <si>
    <t>(</t>
  </si>
  <si>
    <t>(</t>
  </si>
  <si>
    <t>(</t>
  </si>
  <si>
    <t>Retry-Afterヘッダを含むエラーレスポンスを受信した場合</t>
  </si>
  <si>
    <t>　ケース2</t>
  </si>
  <si>
    <t>　ケース3</t>
  </si>
  <si>
    <t>Retry-Afterヘッダを含まないエラーレスポンスを受信した場合</t>
  </si>
  <si>
    <t>～</t>
  </si>
  <si>
    <t>　　　</t>
  </si>
  <si>
    <t>２　前項の規定は、火災、盗難その他の非常の場合にあつては、適用しない。</t>
  </si>
  <si>
    <t>Warning399あり</t>
  </si>
  <si>
    <t>　トーン</t>
  </si>
  <si>
    <t>　第３２条の八　インターネットプロトコル電話端末がアナログ電話端末等と通信する場合にあつては、通話の
　　　用に供する場合を除き、インターネットプロトコル電話用設備とアナログ電話用設備との接続点において
　　　デジタル信号をアナログ信号に変換した送出電力は、別表第五号のとおりとする。
　別表第五号　インターネットプロトコル電話端末又は総合デジタル通信端末のアナログ電話端末等と通信す
　　　る場合の送出電力（第３２条の８、第３４条の６関係）</t>
  </si>
  <si>
    <t>インターネットプロトコル電話端末又は総合デジタル通信端末のアナログ電話端末等と通信する場合の送出電力</t>
  </si>
  <si>
    <t>―３ｄＢｍ（平均レベル）以下</t>
  </si>
  <si>
    <t>　注１　平均レベルとは、端末設備の使用状態における平均的なレベル（実効値）とする。
　　２　送出電力は、端末設備又は自営電気通信設備を接続する点において二線式の接続形式を有するアナログ
　　　　電話用設備とインターネットプロトコル電話用設備又は総合デジタル通信用設備との接続点において、
　　　　アナログ信号を入出力とする二線式接続に変換し、平衡６００オームのインピーダンスを接続して測定
　　　　した値を絶対レベルで表した値とする。
　　３　ｄＢｍは、絶対レベルを表す単位とする。</t>
  </si>
  <si>
    <t>NO.</t>
  </si>
  <si>
    <t>NO.</t>
  </si>
  <si>
    <t>NO.</t>
  </si>
  <si>
    <t>dB</t>
  </si>
  <si>
    <t>　自動再発信機能を実装していない（以下の記入は不要）</t>
  </si>
  <si>
    <t>第８条　メタリックインタフェースを用いるデータコネクト端末等の基本的機能及び発信の機能等については、端末設備等規則第３２条の２、第３２条の３、第３２条の４、第３２条の７を準用します。
第１２条　光インタフェースを用いるデータコネクト端末等の基本的機能及び発信の機能等については、端末設備等規則第３２条の２、第３２条の３、第３２条の４、第３２条の７を準用します。</t>
  </si>
  <si>
    <t>　データコネクト端末等</t>
  </si>
  <si>
    <t>端末設備等の接続の技術的条件</t>
  </si>
  <si>
    <t>第２章第４節第８条
第４章第２節第１２条</t>
  </si>
  <si>
    <t>第３２条の六</t>
  </si>
  <si>
    <t>　緊急通報機能</t>
  </si>
  <si>
    <t>１．通話機能の実装状況</t>
  </si>
  <si>
    <t>　１１０　（警察）</t>
  </si>
  <si>
    <t>③識別情報登録機能</t>
  </si>
  <si>
    <t>④ふくそう通知機能</t>
  </si>
  <si>
    <t>⑤緊急通報に係る機能</t>
  </si>
  <si>
    <t>⑥アナログ電話端末等と通信する場合の送出電力</t>
  </si>
  <si>
    <t>　１１８　（海上保安庁）</t>
  </si>
  <si>
    <t>　１１９　（消防並びに救急）</t>
  </si>
  <si>
    <t>　着信専用のため本機能なし</t>
  </si>
  <si>
    <t>２．試験方法</t>
  </si>
  <si>
    <t>3.試験結果報告書</t>
  </si>
  <si>
    <t>状態　：　　相手先不応答時の場合</t>
  </si>
  <si>
    <t>　再発信タイマー値</t>
  </si>
  <si>
    <t>測定値</t>
  </si>
  <si>
    <t>（設定：</t>
  </si>
  <si>
    <t>　自動再発信回数</t>
  </si>
  <si>
    <t>回</t>
  </si>
  <si>
    <t>回）</t>
  </si>
  <si>
    <t>４．１５回以内方式を実装している場合</t>
  </si>
  <si>
    <t>　再発信回数が所定最大値となった場合の解除方法</t>
  </si>
  <si>
    <t>　手動による発信</t>
  </si>
  <si>
    <t>５．試験方法</t>
  </si>
  <si>
    <t>１．発信要求に応じる機能がありません。</t>
  </si>
  <si>
    <t>１．緊急自動再発信機能の有無</t>
  </si>
  <si>
    <t>　緊急メッセージ（火災、盗難など）を自動再発信する機能の有無</t>
  </si>
  <si>
    <t>　有り</t>
  </si>
  <si>
    <t>申請日：</t>
  </si>
  <si>
    <t>【検査合格年月日】</t>
  </si>
  <si>
    <t>2012年　    　月　      　日</t>
  </si>
  <si>
    <t>【変更内容】</t>
  </si>
  <si>
    <t>（変更前）</t>
  </si>
  <si>
    <t>（技術基準等の検査結果）</t>
  </si>
  <si>
    <t>①基本的機能</t>
  </si>
  <si>
    <t>②発信の機能</t>
  </si>
  <si>
    <t>⑦データコネクト</t>
  </si>
  <si>
    <t>【NTT東日本 コメント欄】</t>
  </si>
  <si>
    <t>　緊急通報先</t>
  </si>
  <si>
    <t>　１１０番</t>
  </si>
  <si>
    <t>　１１８番</t>
  </si>
  <si>
    <t>　１１９番</t>
  </si>
  <si>
    <t>　火災警報センサー動作時</t>
  </si>
  <si>
    <t>　盗難防止センサー動作時</t>
  </si>
  <si>
    <t>第３２条の四　</t>
  </si>
  <si>
    <t>　最大時間</t>
  </si>
  <si>
    <t>API1</t>
  </si>
  <si>
    <t>API2</t>
  </si>
  <si>
    <t>API3</t>
  </si>
  <si>
    <t>２．自動再発信機能の方式</t>
  </si>
  <si>
    <t>　固定値</t>
  </si>
  <si>
    <t>　１回目：</t>
  </si>
  <si>
    <t>　２回目：</t>
  </si>
  <si>
    <t>　３回目：</t>
  </si>
  <si>
    <t>　ランダム値</t>
  </si>
  <si>
    <t>～</t>
  </si>
  <si>
    <t>設計動作</t>
  </si>
  <si>
    <t>実動作</t>
  </si>
  <si>
    <t>　その他</t>
  </si>
  <si>
    <t>　通知方法がディスプレイ表示の場合　： 文言を記載</t>
  </si>
  <si>
    <t>　通知方法がガイダンスの場合　： 文言を記載</t>
  </si>
  <si>
    <t>（２）Retry-Afterヘッダを含まないエラーレスポンスを受信した場合</t>
  </si>
  <si>
    <r>
      <t>設計値　</t>
    </r>
    <r>
      <rPr>
        <vertAlign val="superscript"/>
        <sz val="7"/>
        <rFont val="ＭＳ ゴシック"/>
        <family val="3"/>
      </rPr>
      <t>※4</t>
    </r>
  </si>
  <si>
    <r>
      <t>測定値　</t>
    </r>
    <r>
      <rPr>
        <vertAlign val="superscript"/>
        <sz val="7"/>
        <rFont val="ＭＳ ゴシック"/>
        <family val="3"/>
      </rPr>
      <t>※4</t>
    </r>
  </si>
  <si>
    <t>指定したタイミング</t>
  </si>
  <si>
    <t>　ケース1</t>
  </si>
  <si>
    <t>第３２条の五　</t>
  </si>
  <si>
    <t>　ふくそう通知機能</t>
  </si>
  <si>
    <t>第三十二条の五
　　インターネットプロトコル電話端末は、インターネットプロトコル電話用設備からふくそうが発生している
　　旨の信号を受信した場合にその旨を利用者に通知するための機能を備えなければならない。</t>
  </si>
  <si>
    <t>ソフトフォン適合検査申請書等</t>
  </si>
  <si>
    <t>申請したソフトフォン端末の動作モードを選択してください。</t>
  </si>
  <si>
    <t>申請したソフトフォン端末において自動再発信機能を実装していますか。</t>
  </si>
  <si>
    <t>送出電力調整方法がソフトウェアによる場合で、かつ、申請機器自体が供給電流等により自動調整する場合やEnd to Endの信号により調整する場合等、その調整レベルが固定されない場合は、その調整方法を記述すること。</t>
  </si>
  <si>
    <t>下記のとおりＮＴＴ東日本回線（ひかり電話網）に接続された汎用端末に対して、お客様がダウンロード等によりインストールして利用するひかり電話用ソフトウェア（ソフトフォン※）について、ソフトフォン適合検査申請を行います。
※　データコネクト機能を有するソフトウェアを含みます。</t>
  </si>
  <si>
    <t>連絡先住所</t>
  </si>
  <si>
    <t>５．お客様からの問合せ先</t>
  </si>
  <si>
    <t>問合せ先名称</t>
  </si>
  <si>
    <t>公式ＨＰ</t>
  </si>
  <si>
    <t>　新規申請</t>
  </si>
  <si>
    <t>　再申請</t>
  </si>
  <si>
    <t>既検査合格番号（</t>
  </si>
  <si>
    <t xml:space="preserve">5.その他 </t>
  </si>
  <si>
    <t>（</t>
  </si>
  <si>
    <t>）</t>
  </si>
  <si>
    <t>９．技術基準／技術的条件等への適合性</t>
  </si>
  <si>
    <t>（１）ソフトフォン端末（※）の接続点　　　※・・・ソフトフォンをインストールした端末機器</t>
  </si>
  <si>
    <t>汎用端末のＯＳの種類
（対応するＯＳ全てを記入）</t>
  </si>
  <si>
    <t>[チェック欄凡例] ○：基準を満足する　×：基準を満足しない　－：対象外（理由を備考欄へ明記）</t>
  </si>
  <si>
    <t>技術基準／技術的条件　以外の条件</t>
  </si>
  <si>
    <t>所属：NTT東日本 ITｲﾉﾍﾞｰｼｮﾝ部 技術部門 企画担当</t>
  </si>
  <si>
    <t>担当者：</t>
  </si>
  <si>
    <t>お客様がソフトフォンを利用するにあたって、お客様に求める情報は以下の通りです。</t>
  </si>
  <si>
    <t>主な機能名</t>
  </si>
  <si>
    <t>（３）ＡＰＩ（※）の実装状況</t>
  </si>
  <si>
    <t>※アプリケーションプログラムインタフェース</t>
  </si>
  <si>
    <t>②本ソフトフォンは、他のいかなるアプリケーションからの制御も受けない。（以下の記入は不要）</t>
  </si>
  <si>
    <t>ハードウェア条件</t>
  </si>
  <si>
    <t>汎用端末が必須条件を満足することを担保する方法を記入願います。</t>
  </si>
  <si>
    <t>　構内ＩＰ交換機等を介さずにひかり電話網に接続します。（以下の記入は不要）</t>
  </si>
  <si>
    <t>８．配布済みソフトフォンの管理</t>
  </si>
  <si>
    <t>（１）利用者数等の把握</t>
  </si>
  <si>
    <t>（３）汎用端末の付属構成品 （マイク、スピーカ等）</t>
  </si>
  <si>
    <t xml:space="preserve"> 擬似網装置</t>
  </si>
  <si>
    <t xml:space="preserve"> 測定器</t>
  </si>
  <si>
    <t xml:space="preserve"> 付属構成品</t>
  </si>
  <si>
    <t>以下のメッセージを送出する場合は”○”を記入してください。</t>
  </si>
  <si>
    <t>※メッセージが送出されていることを示す測定データを添付して下さい。</t>
  </si>
  <si>
    <t>項番３の確認を実施するにあたり、該当する測定方法に”○”を記入してください。</t>
  </si>
  <si>
    <t>　総務大臣が告示した試験方法と同等以上の試験方法で測定しましたので、次の資料を別紙として添付します。①測定回路、②測定方法</t>
  </si>
  <si>
    <t>※ＮＴＴ東日本および協力機関から、その他の測定データ等の提出を要望された場合は、要望に応じて提出していただきます。</t>
  </si>
  <si>
    <t>１．自動的な応答確認機能</t>
  </si>
  <si>
    <t>相手不応答の場合、呼の設定メッセージ送出後何秒で通信終了メッセージを送出する設定となっているか設計値と測定結果を記入してください。
なお、設計値を変更できる場合は変更可能範囲を明記し、最長設計値にて測定を実施してください。</t>
  </si>
  <si>
    <t>相手先話中および通信中の場合、呼の設定メッセージ送出後何秒で通信終了メッセージを送出する設定
となっているか設計値と測定結果を記載して下さい。
なお、設計値を変更できる場合は変更可能範囲を明記し、最長設計値にて測定を実施してください。</t>
  </si>
  <si>
    <t>※測定データを添付してください。</t>
  </si>
  <si>
    <t>（３）設計値が変更されないための担保方法</t>
  </si>
  <si>
    <t>２．自動的な応答確認機能を実装している場合、相手不応答時には二分以内に呼終了メッセージを送出する設計
　　とするよう端末設備等規則に記入されております。</t>
  </si>
  <si>
    <t>　発信の機能（通信終了メッセージの送出タイミング）</t>
  </si>
  <si>
    <t>　発信の機能（自動再発信：３分２回／１５回以内）</t>
  </si>
  <si>
    <t>と測定値を記入してください。タイマー値が可変である端末の場合は、最短値に設定して測定願います。</t>
  </si>
  <si>
    <t>※測定データを添付して下さい。</t>
  </si>
  <si>
    <t>項番３・４の試験を実施するにあたり、該当する測定方法に”○”を記入してください。</t>
  </si>
  <si>
    <t>　外部インタフェース名／ＡＰＩ名（その１）</t>
  </si>
  <si>
    <t>緊急メッセージ（火災、盗難等）において自動再発信する機能の有無を記入してください。</t>
  </si>
  <si>
    <t>　自動発報の契機</t>
  </si>
  <si>
    <t>緊急自動再発信パターンが上記以外の場合</t>
  </si>
  <si>
    <r>
      <t xml:space="preserve">お客様への通知方法 </t>
    </r>
    <r>
      <rPr>
        <vertAlign val="superscript"/>
        <sz val="7"/>
        <rFont val="ＭＳ ゴシック"/>
        <family val="3"/>
      </rPr>
      <t>※1</t>
    </r>
  </si>
  <si>
    <t>※ソフトフォン端末から送出された識別登録番号がネットワークまで登録要求があがらないことを</t>
  </si>
  <si>
    <t>　示す測定データを添付して下さい。</t>
  </si>
  <si>
    <t>※5　測定データを添付して下さい</t>
  </si>
  <si>
    <t>１．ふくそう通知機能の実装状況</t>
  </si>
  <si>
    <t>ふくそうが発生している旨をどのようにしてお客様へ通知する機能を実装しているか。</t>
  </si>
  <si>
    <t>　お客様への通知方法</t>
  </si>
  <si>
    <r>
      <t xml:space="preserve">後位端末のお客様にふくそう状態を通知するための信号を送出 </t>
    </r>
    <r>
      <rPr>
        <vertAlign val="superscript"/>
        <sz val="7"/>
        <rFont val="ＭＳ ゴシック"/>
        <family val="3"/>
      </rPr>
      <t xml:space="preserve">※4
</t>
    </r>
    <r>
      <rPr>
        <sz val="9"/>
        <rFont val="ＭＳ ゴシック"/>
        <family val="3"/>
      </rPr>
      <t>（後段にIP電話端末を収容するソフトフォン）</t>
    </r>
  </si>
  <si>
    <t>※4 後位にIP電話端末を収容可能なソフトフォンは必ず記入の上、測定データを添付して下さい。</t>
  </si>
  <si>
    <t>※3 マニュアル等への記載の場合は、マニュアルを添付すること。</t>
  </si>
  <si>
    <t>（１）申請ソフトフォン端末は通話の用に供するか否かについて、選択してください。</t>
  </si>
  <si>
    <t>　①申請ソフトフォンは、通話の用に供する。</t>
  </si>
  <si>
    <t>　②申請ソフトフォンは、通話の用に供しない。（以下の記入は不要）</t>
  </si>
  <si>
    <t>項番１（２）の試験を実施するにあたり、該当する測定方法に”○”を記入してください。</t>
  </si>
  <si>
    <t>上記の機能はありません。（以下の記入は不要）</t>
  </si>
  <si>
    <t>表記内容変更申請書</t>
  </si>
  <si>
    <t>可視表示</t>
  </si>
  <si>
    <t>可聴音</t>
  </si>
  <si>
    <t>※2 ディスプレイ／ガイダンスの文言を記載</t>
  </si>
  <si>
    <t>　</t>
  </si>
  <si>
    <t>項番２の試験を実施するにあたり、該当する測定方法に”○”を記載してください。</t>
  </si>
  <si>
    <t>個</t>
  </si>
  <si>
    <t>A1-2:</t>
  </si>
  <si>
    <t>×</t>
  </si>
  <si>
    <t>A1-3:</t>
  </si>
  <si>
    <t>名称、概要　等</t>
  </si>
  <si>
    <t>A1-4:</t>
  </si>
  <si>
    <t>A1-5:</t>
  </si>
  <si>
    <t>A1-6:</t>
  </si>
  <si>
    <t>個　数</t>
  </si>
  <si>
    <t>A6:</t>
  </si>
  <si>
    <t>A7:</t>
  </si>
  <si>
    <t>１．試験環境構成物品</t>
  </si>
  <si>
    <t>試験を実施した環境の構成物品は以下の通りです。</t>
  </si>
  <si>
    <t>（２）アプリケーションによる機能提供</t>
  </si>
  <si>
    <t>　アプリケーション名</t>
  </si>
  <si>
    <t>提供機能名</t>
  </si>
  <si>
    <t>　①ソフトフォン端末は、ネットワークに対して直接、識別情報の登録を行う。</t>
  </si>
  <si>
    <t>　②ソフトフォン端末は、ネットワークに対して直接は、識別情報の登録を行わない。</t>
  </si>
  <si>
    <t>（３）登録要求に対するレスポンスがない場合</t>
  </si>
  <si>
    <t>３．試験環境構成</t>
  </si>
  <si>
    <t>２．測定器、擬似網装置</t>
  </si>
  <si>
    <t>試験に用いた測定器、擬似網装置は以下の通りです。</t>
  </si>
  <si>
    <t>メーカ名</t>
  </si>
  <si>
    <t>（２）発信可能な緊急機関</t>
  </si>
  <si>
    <t>【測定にあたっての注意】
　注：測定する信号形式は次を原則とします。
　　ａ．モデム信号を送出する場合は、通信方式（オリジネート、アンサー別）・変調方式ごと、フォールバック速度を
　　　　含む通信速度ごとに、測定すること。
　　ｂ．任意の音源（メッセージ等）が作り出せる場合は、目的に合ったメッセージを一般的な方法で録音し、蓄積し
　　　　た状態を設定して測定すること。
　　ｃ．固定的な信号源（保留音メロディ等）は、それを用いることとし、複数の音源がある場合は、最もレベルの高
　　　　いものを用いて、測定すすること。
　　ｄ．ＤＴＭＦ信号を自動的に送出する場合は、各信号（０～９，＊、＃及びＡからＤ）を測定すること。
　　　　なお、ＤＴＭＦ信号として手動で送出する場合は、測定不要。　
　　ｅ．その他の信号については、機器の目的に応じた信号源を用いること。
　　ｆ．送出電力調整機能を有する場合は、最大送出電力に設定して測定すること。</t>
  </si>
  <si>
    <t>１．基本的機能　第３２条の二 関係</t>
  </si>
  <si>
    <t>２．発信の機能　第３２条の三 関係</t>
  </si>
  <si>
    <t>３．識別情報登録　第３２条の四 関係</t>
  </si>
  <si>
    <t>「試験結果報告書Ｂ試験結果 端末設備等規則 第３２条の三」と同一のため、以下の記入を省略します。</t>
  </si>
  <si>
    <t>「試験結果報告書Ｂ試験結果 端末設備等規則 第３２条の四」と同一のため、以下の記入を省略します。</t>
  </si>
  <si>
    <t>データコネクト用</t>
  </si>
  <si>
    <t>試験結果報告書Ｃ 試験結果</t>
  </si>
  <si>
    <t>【申請者情報】</t>
  </si>
  <si>
    <t>【会社名】</t>
  </si>
  <si>
    <t>【連絡先：ＴＥＬ】</t>
  </si>
  <si>
    <t>【連絡先：E-mail】</t>
  </si>
  <si>
    <t>【連絡先：担当者名】</t>
  </si>
  <si>
    <t>【ソフトフォン名称・検査合格Ver名】</t>
  </si>
  <si>
    <t>【検査合格番号】</t>
  </si>
  <si>
    <t>以下に記入する事項について、表記変更を申請します。</t>
  </si>
  <si>
    <t>【適合性の担保】</t>
  </si>
  <si>
    <t>①ハードウエア等必須条件の規定</t>
  </si>
  <si>
    <t>③インストール実行ファイルに対する改ざん防止
　 措置</t>
  </si>
  <si>
    <t>④配布済みソフトフォンの管理</t>
  </si>
  <si>
    <t>本申請により、検査当初に申告した以下に記入する内容について、一切変更・影響はありません。</t>
  </si>
  <si>
    <t>データコネクト</t>
  </si>
  <si>
    <t>試験結果報告書 Ｃ データコネクト端末等</t>
  </si>
  <si>
    <t>名　称 （品　名）</t>
  </si>
  <si>
    <t>機器名　（品名）</t>
  </si>
  <si>
    <t>項番１・２の試験を実施するにあたり、該当する測定方法に”○”を記載してください。</t>
  </si>
  <si>
    <t>音源の種類で選択した全ての音源に対して測定した結果（最悪値）は以下の通りです。</t>
  </si>
  <si>
    <t>名　称　（品　名）</t>
  </si>
  <si>
    <t>端末設備等規則</t>
  </si>
  <si>
    <t>第３２条の三　</t>
  </si>
  <si>
    <t>第３２条の八　</t>
  </si>
  <si>
    <t>項目</t>
  </si>
  <si>
    <t>送出電力</t>
  </si>
  <si>
    <t>ソフトフォンの内部に音源を保持しており、対向するアナログ電話端末等に対して音声信号を送出する機能があります。</t>
  </si>
  <si>
    <t>上記の機能はありません。</t>
  </si>
  <si>
    <t>汎用端末に内蔵された音源（ソフトフォンの内部音源を除く）、又は、汎用端末の端子やコネクタに接続された音源を、対向するアナログ電話端末等に対して音声信号を送出する機能があります。</t>
  </si>
  <si>
    <t>アナログ電話端末等と相互通信機能の
有無</t>
  </si>
  <si>
    <t>ソフトフォンの
内部音源の
送出有無</t>
  </si>
  <si>
    <t>ソフトフォンの
外部音源の
送出可否</t>
  </si>
  <si>
    <r>
      <t>（２）相手先話中および通信中の場合　</t>
    </r>
  </si>
  <si>
    <t>検査結果</t>
  </si>
  <si>
    <t>検査合格番号</t>
  </si>
  <si>
    <t>検査実施年月日</t>
  </si>
  <si>
    <t>ソフトフォン適合検査実施部署</t>
  </si>
  <si>
    <t>（２）相手先話中および通信中の場合　</t>
  </si>
  <si>
    <t>４．試験方法</t>
  </si>
  <si>
    <t>１．アナログ電話端末等との通信</t>
  </si>
  <si>
    <t>G.711 μ-lawにより、IP電話網・アナログ電話網等を経由してアナログ電話端末等と相互に通信する機能がある。</t>
  </si>
  <si>
    <t>（１）ソフトフォンの内部音源</t>
  </si>
  <si>
    <t>２．音源の種類</t>
  </si>
  <si>
    <t>（２）ソフトフォン外部の音源</t>
  </si>
  <si>
    <t>ソフトフォン外部から入力される音源として想定されるものは、以下の通りです。</t>
  </si>
  <si>
    <t>音源名</t>
  </si>
  <si>
    <t>dBm</t>
  </si>
  <si>
    <t>３．測定結果</t>
  </si>
  <si>
    <t>（１）送出電力調整機能の有無</t>
  </si>
  <si>
    <t>試験時の接続系統図</t>
  </si>
  <si>
    <t>送出電力調整機能を有していない。</t>
  </si>
  <si>
    <t>（２）調整方法、調整可能範囲等</t>
  </si>
  <si>
    <t>調整方法</t>
  </si>
  <si>
    <t>調整可能範囲</t>
  </si>
  <si>
    <t>調整ステップ</t>
  </si>
  <si>
    <t>dB</t>
  </si>
  <si>
    <t>調整機能が有効となる音源、並びに、調整方法、設定可能範囲、調整ステップは以下の通りです。</t>
  </si>
  <si>
    <t>第３２条の二　</t>
  </si>
  <si>
    <t>　基本的機能</t>
  </si>
  <si>
    <t>　インターネットプロトコル電話端末は、次の機能を備えなければならない。
　一　発信又は応答を行う場合にあつては、呼の設定を行うためのメッセージ又は当該メッセージに対応するため
　　のメッセージを送出するものであること。
　二　通信を終了する場合にあつては、呼の切断、解放若しくは取消しを行うためのメッセージ又は当該メッセー
　　ジに対応するためのメッセージ（次条において「通信終了メッセージ」という）を送出するものであること。</t>
  </si>
  <si>
    <t>　発着両用機</t>
  </si>
  <si>
    <t>　発信専用機</t>
  </si>
  <si>
    <t>　着信専用機</t>
  </si>
  <si>
    <t>　</t>
  </si>
  <si>
    <t>呼設定</t>
  </si>
  <si>
    <t>　呼設定メッセージ（INVITE）</t>
  </si>
  <si>
    <t>呼切断</t>
  </si>
  <si>
    <t>　呼切断メッセージ（BYE）</t>
  </si>
  <si>
    <t>　呼取消メッセージ（CANCEL）</t>
  </si>
  <si>
    <t>　送出しないメッセージ</t>
  </si>
  <si>
    <t>理由:</t>
  </si>
  <si>
    <t>３．試験方法</t>
  </si>
  <si>
    <t>発信に際して、相手の端末設備からの応答を自動的に確認する機能を実装していますか。</t>
  </si>
  <si>
    <t>　実装している</t>
  </si>
  <si>
    <t>　実装していない（以下の記入は不要）</t>
  </si>
  <si>
    <t>状態　：　　相手先不応答時の場合</t>
  </si>
  <si>
    <t>設計値</t>
  </si>
  <si>
    <t>測定値</t>
  </si>
  <si>
    <t>固定式</t>
  </si>
  <si>
    <t>秒</t>
  </si>
  <si>
    <t>可変式</t>
  </si>
  <si>
    <t>～</t>
  </si>
  <si>
    <t xml:space="preserve"> 設定範囲：　</t>
  </si>
  <si>
    <t>秒毎</t>
  </si>
  <si>
    <t>秒）</t>
  </si>
  <si>
    <t>状態　：　　相手先話中および通信中の場合</t>
  </si>
  <si>
    <t>ＩＦ数</t>
  </si>
  <si>
    <t>ハードウェア等必須条件の規定</t>
  </si>
  <si>
    <t>インストール実行ファイルに対する改ざん防止措置</t>
  </si>
  <si>
    <t>配布済みソフトフォンの管理</t>
  </si>
  <si>
    <t>規格</t>
  </si>
  <si>
    <t>第2種サービス（タイプ2）第3種サービスに係る通信で、その通信に係る通信種別が符号のみによるもの</t>
  </si>
  <si>
    <t>①で○を選択した場合、以下にAPIを用いて提供可能となる機能について記入してください。</t>
  </si>
  <si>
    <t>ＯＳ</t>
  </si>
  <si>
    <t>ソフトフォンのライセンスを管理し、バージョン毎の利用者数等を把握することが出来ます。</t>
  </si>
  <si>
    <t xml:space="preserve">【注】
・端末設備等規則第３条の分界点を”▼”として記入すること。
・”申請製品の範囲”を点線で囲むこと。
・各インタフェースおよび回線数を括弧内に記入すること。
・図面中の較正物品等は「試験結果報告書 Ａ 試験環境」に詳細を記入すること。
・ソフトフォンがひかり電話を利用するために必須となる機器等があれば、その旨必ず記入すること。
・汎用端末に外部インタフェース（マイク端子等含む）を有することが想定される場合は、その構成も含めて記入すること。
・内線構成品（ソフトウェア含む）がある場合は記入すること。
</t>
  </si>
  <si>
    <t>A1：汎用端末</t>
  </si>
  <si>
    <t>５．送出電力調整機能</t>
  </si>
  <si>
    <t>項番３の試験を実施するにあたり、該当する測定方法に”○”を記載してください。</t>
  </si>
  <si>
    <t>機器の概要（接続の方法）</t>
  </si>
  <si>
    <t>呼取り消し</t>
  </si>
  <si>
    <t>上記のメッセージを送出しない場合があれば、メッセージごとに理由を記入してください。</t>
  </si>
  <si>
    <t>項番２の試験を実施するにあたり、該当する測定方法に”○”を記入してください。</t>
  </si>
  <si>
    <t>自動再発信の回数が、固定設定、可変設定であるかを確認し、設定値と測定値を記入してください。
また、再発信回数が所定最大値となった場合の解除方法を合わせて記入して下さい。</t>
  </si>
  <si>
    <t>自動再発信の回数が、固定設定、可変設定であるかを確認し、設定値と測定値を記入してください。
また、再発信回数が所定最大値となった場合の解除方法を合わせて記入してください。</t>
  </si>
  <si>
    <t>（１）識別情報登録の登録先
　停電などの障害から復旧した時に、IP電話端末から登録要求が一斉にネットワーク（インターネット
　プロトコル電話用設備）に要求されることが想定され、これによりネットワーク側の設備が端末登録の
　ために高負荷となり、最悪の場合はネットワークがふくそう状態となる可能性があります。
　ソフトフォンが登録する識別情報の登録先を選択して下さい。</t>
  </si>
  <si>
    <t>（２）ネットワークへの識別情報登録がないことの担保</t>
  </si>
  <si>
    <t>２．識別情報登録機能の実装状況確認</t>
  </si>
  <si>
    <t>以下の３パターンについて試験結果を記入してください。</t>
  </si>
  <si>
    <t>　火災、盗難その他の非常の場合に限り、網からの待機時間を示す信号の受信の有無に係らず識別情報登録を行います。</t>
  </si>
  <si>
    <t>２．既認定装置のみを接続し、その装置の指示に従って発信します。</t>
  </si>
  <si>
    <t>７．ソフトウェア改ざん防止措置</t>
  </si>
  <si>
    <t>緊急通報自動再発信パターンを示す資料を添付してください。</t>
  </si>
  <si>
    <t>登録ＩＰアドレス</t>
  </si>
  <si>
    <t>試験で利用したエラーレスポンス</t>
  </si>
  <si>
    <t>再登録要求のタイミング</t>
  </si>
  <si>
    <t>登録要求の再送</t>
  </si>
  <si>
    <t>※1 色と点滅・点灯等種別を記載</t>
  </si>
  <si>
    <t>　第３２条の三　
　三　前号の規定は、火災、盗難、その他の非常の場合にあっては、適用しない。</t>
  </si>
  <si>
    <t>　その他：</t>
  </si>
  <si>
    <t>　第３２条の三　
　二　自動再発信を行う場合（自動再発信の回数が15回以内の場合を除く。）にあっては、その回数は最初の発信
　　　から三分間に二回以内であること。この場合において、最初の発信から三分を超えて行われる発信は、別の
　　　発信とみなす。</t>
  </si>
  <si>
    <t>１．自動再発信機能の有無</t>
  </si>
  <si>
    <t>　自動再発信機能を実装している</t>
  </si>
  <si>
    <t>自動再発信機能を実装している場合、３分間で２回以内しか発信できない仕様であるか、機器として１５回以内</t>
  </si>
  <si>
    <t>しか再発信ができない仕様となっているか、どちらかの条件を満たしている必要があります。</t>
  </si>
  <si>
    <t>　３分２回以内方式</t>
  </si>
  <si>
    <t>　１５回以内方式</t>
  </si>
  <si>
    <t>　両方の方式</t>
  </si>
  <si>
    <t>３．３分２回以内方式を実装している場合</t>
  </si>
  <si>
    <t>２．接続希望年月日</t>
  </si>
  <si>
    <t>年</t>
  </si>
  <si>
    <t>月</t>
  </si>
  <si>
    <t>日</t>
  </si>
  <si>
    <t>会社・団体名</t>
  </si>
  <si>
    <t>住所</t>
  </si>
  <si>
    <t>電話</t>
  </si>
  <si>
    <t>）</t>
  </si>
  <si>
    <t>（</t>
  </si>
  <si>
    <t>（</t>
  </si>
  <si>
    <t>）</t>
  </si>
  <si>
    <t>－</t>
  </si>
  <si>
    <t>添付資料名</t>
  </si>
  <si>
    <t>ソフトフォン概要説明書</t>
  </si>
  <si>
    <t>その他</t>
  </si>
  <si>
    <t>記</t>
  </si>
  <si>
    <t>その他（</t>
  </si>
  <si>
    <t>ソフトフォン端末１</t>
  </si>
  <si>
    <t>ソフトフォン端末２</t>
  </si>
  <si>
    <t>備考</t>
  </si>
  <si>
    <t>備　考</t>
  </si>
  <si>
    <t>第32条の2　基本的機能</t>
  </si>
  <si>
    <t>第32条の3　発信の機能</t>
  </si>
  <si>
    <t>１．申請年月日</t>
  </si>
  <si>
    <t>３．ソフトフォン適合検査申請者</t>
  </si>
  <si>
    <t>４．協力機関からの請求書送付先</t>
  </si>
  <si>
    <t>回線設備の終端装置（ＯＮＵ）に直接接続して利用することが可能</t>
  </si>
  <si>
    <t>ソフトフォン端末とＯＮＵとの間に他の端末機器（以下、構内ＩＰ交換機等）が介在することを前提に利用することが可能</t>
  </si>
  <si>
    <t>（</t>
  </si>
  <si>
    <t>６．ソフトフォン名称等</t>
  </si>
  <si>
    <t>７．申請種別</t>
  </si>
  <si>
    <t>８．申請書添付資料一覧表</t>
  </si>
  <si>
    <t>e-mail</t>
  </si>
  <si>
    <t>構内ＩＰ交換機等の種類</t>
  </si>
  <si>
    <t>汎用端末・構内ＩＰ交換機等の条件</t>
  </si>
  <si>
    <t>３．ひかり電話をご利用のお客様への配布方法</t>
  </si>
  <si>
    <t>接続契約者回線等相互間において、内線通信機能の利用により内線番号を用いた通信を行うことが可能なもの（ひかり電話ビジネスタイプ）</t>
  </si>
  <si>
    <t>第1種サービス又は第3種サービス以外のもの（Ｂフレッツに係るもの）</t>
  </si>
  <si>
    <t>第1種サービス又は第3種サービス以外のもの（フレッツ光ライトまたはフレッツ光ネクストに係るもの）</t>
  </si>
  <si>
    <t>契約者回線の終端が音声利用IP通信網サービス取扱所内となるもの（ひかり電話ナンバーゲート）</t>
  </si>
  <si>
    <t>お客様は、インターネット経由等でダウンロードすることにより、ソフトフォンのインストール実行ファイルを取得することができます。</t>
  </si>
  <si>
    <t>お客様は、当社が配布するＣＤ－ＲＯＭ等により、ソフトフォンのインストール実行ファイルを取得することができます。</t>
  </si>
  <si>
    <t>（２）お客様情報の取得</t>
  </si>
  <si>
    <t>お客様情報の取得</t>
  </si>
  <si>
    <t>（１）必須条件と推奨条件</t>
  </si>
  <si>
    <t>（２）必須条件の担保方法</t>
  </si>
  <si>
    <t>　ソフトウェアにより設計値（とその範囲）が固定されており、お客様には変更ができません。</t>
  </si>
  <si>
    <t>第32条の4　識別情報登録</t>
  </si>
  <si>
    <t>第32条の5　ふくそう通知機能</t>
  </si>
  <si>
    <t>第32条の6　緊急通報機能</t>
  </si>
  <si>
    <t>ｱﾅﾛｸﾞ電話端末等と通信する場合の送出電力</t>
  </si>
  <si>
    <t>技術基準</t>
  </si>
  <si>
    <t>技術的条件</t>
  </si>
  <si>
    <t>第32条の8</t>
  </si>
  <si>
    <t>第35条　　 特殊な端末設備</t>
  </si>
  <si>
    <t>メモリ容量</t>
  </si>
  <si>
    <t>）</t>
  </si>
  <si>
    <t>ﾁｪｯｸ</t>
  </si>
  <si>
    <t>1.ソフトフォン概要説明書</t>
  </si>
  <si>
    <t>2.接続系統図</t>
  </si>
  <si>
    <t>IF名</t>
  </si>
  <si>
    <t>検査様式１</t>
  </si>
  <si>
    <t>【検査様式２】</t>
  </si>
  <si>
    <t>５．汎用端末に求める要件</t>
  </si>
  <si>
    <t>※”○”を記入した場合は測定データを添付して下さい。</t>
  </si>
  <si>
    <t>（４）ソフトウェア 適合性検査表</t>
  </si>
  <si>
    <t>第8条、第12条　データコネクト端末等</t>
  </si>
  <si>
    <t>ひかり電話網に接続可能な構内ＩＰ交換機等（ひかり電話対応ルータ等）について、お客様に通知しています。</t>
  </si>
  <si>
    <r>
      <t>※</t>
    </r>
    <r>
      <rPr>
        <sz val="9"/>
        <rFont val="ＭＳ ゴシック"/>
        <family val="3"/>
      </rPr>
      <t>較正等を受けた</t>
    </r>
    <r>
      <rPr>
        <sz val="9"/>
        <rFont val="ＭＳ ゴシック"/>
        <family val="3"/>
      </rPr>
      <t>ことを示す書類を添付すること。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</si>
</sst>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3">
    <font>
      <sz val="11"/>
      <name val="ＭＳ Ｐゴシック"/>
      <family val="3"/>
    </font>
    <font>
      <sz val="6"/>
      <name val="ＭＳ Ｐゴシック"/>
      <family val="3"/>
    </font>
    <font>
      <sz val="12"/>
      <name val="ＭＳ ゴシック"/>
      <family val="3"/>
    </font>
    <font>
      <sz val="9"/>
      <name val="ＭＳ ゴシック"/>
      <family val="3"/>
    </font>
    <font>
      <sz val="7"/>
      <name val="ＭＳ ゴシック"/>
      <family val="3"/>
    </font>
    <font>
      <sz val="8"/>
      <name val="ＭＳ ゴシック"/>
      <family val="3"/>
    </font>
    <font>
      <sz val="6"/>
      <name val="ＭＳ ゴシック"/>
      <family val="3"/>
    </font>
    <font>
      <sz val="7"/>
      <name val="ＭＳ Ｐゴシック"/>
      <family val="3"/>
    </font>
    <font>
      <b/>
      <sz val="9"/>
      <name val="ＭＳ ゴシック"/>
      <family val="3"/>
    </font>
    <font>
      <sz val="9"/>
      <color indexed="10"/>
      <name val="ＭＳ ゴシック"/>
      <family val="3"/>
    </font>
    <font>
      <vertAlign val="superscript"/>
      <sz val="7"/>
      <name val="ＭＳ ゴシック"/>
      <family val="3"/>
    </font>
    <font>
      <sz val="7"/>
      <color indexed="10"/>
      <name val="ＭＳ ゴシック"/>
      <family val="3"/>
    </font>
    <font>
      <sz val="9"/>
      <name val="ＭＳ Ｐゴシック"/>
      <family val="3"/>
    </font>
    <font>
      <u val="single"/>
      <sz val="11"/>
      <color indexed="12"/>
      <name val="ＭＳ Ｐゴシック"/>
      <family val="3"/>
    </font>
    <font>
      <sz val="7"/>
      <color indexed="12"/>
      <name val="ＭＳ ゴシック"/>
      <family val="3"/>
    </font>
    <font>
      <sz val="9"/>
      <color indexed="17"/>
      <name val="ＭＳ ゴシック"/>
      <family val="3"/>
    </font>
    <font>
      <sz val="6"/>
      <color indexed="12"/>
      <name val="ＭＳ ゴシック"/>
      <family val="3"/>
    </font>
    <font>
      <u val="single"/>
      <sz val="9"/>
      <name val="ＭＳ ゴシック"/>
      <family val="3"/>
    </font>
    <font>
      <sz val="7"/>
      <color indexed="8"/>
      <name val="ＭＳ ゴシック"/>
      <family val="3"/>
    </font>
    <font>
      <sz val="7"/>
      <color indexed="8"/>
      <name val="Arial"/>
      <family val="2"/>
    </font>
    <font>
      <u val="single"/>
      <sz val="14.3"/>
      <color indexed="36"/>
      <name val="ＭＳ Ｐゴシック"/>
      <family val="3"/>
    </font>
    <font>
      <sz val="5"/>
      <color indexed="8"/>
      <name val="ＭＳ ゴシック"/>
      <family val="3"/>
    </font>
    <font>
      <sz val="8"/>
      <color indexed="8"/>
      <name val="ＭＳ ゴシック"/>
      <family val="3"/>
    </font>
    <font>
      <sz val="18"/>
      <name val="ＭＳ Ｐゴシック"/>
      <family val="3"/>
    </font>
    <font>
      <sz val="10"/>
      <name val="ＭＳ Ｐゴシック"/>
      <family val="3"/>
    </font>
    <font>
      <sz val="6"/>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7"/>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color indexed="63"/>
      </left>
      <right style="dotted"/>
      <top style="dotted"/>
      <bottom style="dotted"/>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medium"/>
    </border>
    <border>
      <left>
        <color indexed="63"/>
      </left>
      <right style="medium"/>
      <top style="thin"/>
      <bottom>
        <color indexed="63"/>
      </bottom>
    </border>
    <border>
      <left style="thin"/>
      <right style="thin"/>
      <top style="thin"/>
      <bottom>
        <color indexed="63"/>
      </bottom>
    </border>
    <border>
      <left style="dotted"/>
      <right>
        <color indexed="63"/>
      </right>
      <top style="dotted"/>
      <bottom style="dotted"/>
    </border>
    <border>
      <left>
        <color indexed="63"/>
      </left>
      <right style="thin"/>
      <top>
        <color indexed="63"/>
      </top>
      <bottom style="medium"/>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color indexed="63"/>
      </right>
      <top style="medium"/>
      <bottom style="thin"/>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double"/>
      <bottom style="thin"/>
    </border>
    <border>
      <left style="thin"/>
      <right>
        <color indexed="63"/>
      </right>
      <top>
        <color indexed="63"/>
      </top>
      <bottom style="double"/>
    </border>
    <border>
      <left>
        <color indexed="63"/>
      </left>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20" fillId="0" borderId="0" applyNumberFormat="0" applyFill="0" applyBorder="0" applyAlignment="0" applyProtection="0"/>
    <xf numFmtId="0" fontId="62" fillId="31" borderId="0" applyNumberFormat="0" applyBorder="0" applyAlignment="0" applyProtection="0"/>
  </cellStyleXfs>
  <cellXfs count="678">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Fill="1" applyAlignment="1">
      <alignment vertical="center"/>
    </xf>
    <xf numFmtId="0" fontId="4" fillId="0" borderId="0" xfId="0" applyFont="1" applyAlignment="1">
      <alignment horizontal="righ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16"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xf>
    <xf numFmtId="0" fontId="4" fillId="0" borderId="0" xfId="0" applyFont="1" applyFill="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8" xfId="0" applyFont="1" applyFill="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20" xfId="0" applyFont="1" applyBorder="1" applyAlignment="1">
      <alignment vertical="center"/>
    </xf>
    <xf numFmtId="0" fontId="4" fillId="0" borderId="13" xfId="0" applyFont="1" applyBorder="1" applyAlignment="1">
      <alignment vertical="center"/>
    </xf>
    <xf numFmtId="0" fontId="4" fillId="0" borderId="0" xfId="0" applyFont="1" applyFill="1" applyBorder="1" applyAlignment="1">
      <alignment vertical="center"/>
    </xf>
    <xf numFmtId="0" fontId="3" fillId="0" borderId="21" xfId="0" applyFont="1" applyBorder="1" applyAlignment="1">
      <alignment vertical="center"/>
    </xf>
    <xf numFmtId="0" fontId="3" fillId="0" borderId="21" xfId="0" applyFont="1" applyFill="1" applyBorder="1" applyAlignment="1">
      <alignment vertical="center"/>
    </xf>
    <xf numFmtId="0" fontId="3" fillId="0" borderId="15" xfId="0" applyFont="1" applyBorder="1" applyAlignment="1">
      <alignment vertical="center"/>
    </xf>
    <xf numFmtId="0" fontId="4" fillId="0" borderId="0" xfId="0" applyFont="1" applyFill="1" applyBorder="1" applyAlignment="1">
      <alignment horizontal="righ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4" fillId="0" borderId="24" xfId="0" applyFont="1" applyFill="1" applyBorder="1" applyAlignment="1">
      <alignment horizontal="right" vertical="center"/>
    </xf>
    <xf numFmtId="0" fontId="3" fillId="0" borderId="25" xfId="0" applyFont="1" applyFill="1" applyBorder="1" applyAlignment="1">
      <alignment vertical="center"/>
    </xf>
    <xf numFmtId="0" fontId="4" fillId="0" borderId="26" xfId="0" applyFont="1" applyFill="1" applyBorder="1" applyAlignment="1">
      <alignment horizontal="right" vertical="center"/>
    </xf>
    <xf numFmtId="0" fontId="3" fillId="0" borderId="27" xfId="0" applyFont="1" applyFill="1" applyBorder="1" applyAlignment="1">
      <alignment vertical="center"/>
    </xf>
    <xf numFmtId="0" fontId="4" fillId="0" borderId="28" xfId="0" applyFont="1" applyFill="1" applyBorder="1" applyAlignment="1">
      <alignment horizontal="righ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4" fillId="0" borderId="20" xfId="0" applyFont="1" applyFill="1" applyBorder="1" applyAlignment="1">
      <alignment vertical="center"/>
    </xf>
    <xf numFmtId="0" fontId="3" fillId="0" borderId="0" xfId="0" applyFont="1" applyFill="1" applyBorder="1" applyAlignment="1">
      <alignment vertical="center"/>
    </xf>
    <xf numFmtId="0" fontId="4" fillId="0" borderId="19" xfId="0" applyFont="1" applyFill="1" applyBorder="1" applyAlignment="1">
      <alignment vertical="center"/>
    </xf>
    <xf numFmtId="0" fontId="4" fillId="0" borderId="13"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4" fillId="4" borderId="17" xfId="0" applyFont="1" applyFill="1" applyBorder="1" applyAlignment="1">
      <alignment vertical="center"/>
    </xf>
    <xf numFmtId="0" fontId="4" fillId="4" borderId="18" xfId="0" applyFont="1" applyFill="1" applyBorder="1" applyAlignment="1">
      <alignment vertical="center"/>
    </xf>
    <xf numFmtId="0" fontId="3" fillId="4" borderId="18" xfId="0" applyFont="1" applyFill="1" applyBorder="1" applyAlignment="1">
      <alignment vertical="center"/>
    </xf>
    <xf numFmtId="0" fontId="3" fillId="4" borderId="19" xfId="0" applyFont="1" applyFill="1" applyBorder="1" applyAlignment="1">
      <alignment vertical="center"/>
    </xf>
    <xf numFmtId="0" fontId="4" fillId="4" borderId="15" xfId="0" applyFont="1" applyFill="1" applyBorder="1" applyAlignment="1">
      <alignment vertical="center"/>
    </xf>
    <xf numFmtId="0" fontId="4" fillId="4" borderId="0" xfId="0" applyFont="1" applyFill="1" applyBorder="1" applyAlignment="1">
      <alignment vertical="center"/>
    </xf>
    <xf numFmtId="0" fontId="4" fillId="4" borderId="32" xfId="0" applyFont="1" applyFill="1" applyBorder="1" applyAlignment="1">
      <alignment vertical="center"/>
    </xf>
    <xf numFmtId="0" fontId="3" fillId="4" borderId="12" xfId="0" applyFont="1" applyFill="1" applyBorder="1" applyAlignment="1">
      <alignment vertical="center"/>
    </xf>
    <xf numFmtId="0" fontId="3" fillId="4" borderId="20" xfId="0" applyFont="1" applyFill="1" applyBorder="1" applyAlignment="1">
      <alignment vertical="center"/>
    </xf>
    <xf numFmtId="0" fontId="3" fillId="0" borderId="15" xfId="0" applyFont="1" applyBorder="1" applyAlignment="1">
      <alignment horizontal="left" vertical="center"/>
    </xf>
    <xf numFmtId="0" fontId="4" fillId="4" borderId="19" xfId="0" applyFont="1" applyFill="1" applyBorder="1" applyAlignment="1">
      <alignment vertical="center"/>
    </xf>
    <xf numFmtId="0" fontId="4" fillId="4" borderId="18" xfId="0" applyFont="1" applyFill="1" applyBorder="1" applyAlignment="1">
      <alignment vertical="center"/>
    </xf>
    <xf numFmtId="0" fontId="3" fillId="4" borderId="14" xfId="0" applyFont="1" applyFill="1" applyBorder="1" applyAlignment="1">
      <alignment vertical="center"/>
    </xf>
    <xf numFmtId="0" fontId="3" fillId="4" borderId="33" xfId="0" applyFont="1" applyFill="1" applyBorder="1" applyAlignment="1">
      <alignment vertical="center"/>
    </xf>
    <xf numFmtId="0" fontId="3" fillId="0" borderId="0" xfId="0" applyFont="1" applyBorder="1" applyAlignment="1">
      <alignment horizontal="left" vertical="center" wrapText="1"/>
    </xf>
    <xf numFmtId="0" fontId="3" fillId="0" borderId="33" xfId="0" applyFont="1" applyBorder="1" applyAlignment="1">
      <alignment horizontal="right" vertical="center"/>
    </xf>
    <xf numFmtId="0" fontId="3" fillId="32" borderId="32" xfId="0" applyFont="1" applyFill="1" applyBorder="1" applyAlignment="1">
      <alignment vertical="center"/>
    </xf>
    <xf numFmtId="0" fontId="4" fillId="32" borderId="32" xfId="0" applyFont="1" applyFill="1" applyBorder="1" applyAlignment="1">
      <alignment vertical="center"/>
    </xf>
    <xf numFmtId="0" fontId="4" fillId="0" borderId="33" xfId="0" applyFont="1" applyBorder="1" applyAlignment="1">
      <alignment horizontal="right" vertical="center"/>
    </xf>
    <xf numFmtId="0" fontId="8" fillId="0" borderId="0" xfId="0" applyFont="1" applyAlignment="1">
      <alignment vertical="center"/>
    </xf>
    <xf numFmtId="0" fontId="9"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horizontal="left" vertical="center"/>
    </xf>
    <xf numFmtId="0" fontId="3" fillId="0" borderId="0" xfId="0" applyFont="1" applyFill="1" applyBorder="1" applyAlignment="1">
      <alignment vertical="center" wrapText="1"/>
    </xf>
    <xf numFmtId="0" fontId="9" fillId="0" borderId="0" xfId="0" applyFont="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18" xfId="0" applyFont="1" applyBorder="1" applyAlignment="1">
      <alignment vertical="center" wrapText="1"/>
    </xf>
    <xf numFmtId="0" fontId="3" fillId="0" borderId="0" xfId="0" applyFont="1" applyAlignment="1">
      <alignment horizontal="right" vertical="center"/>
    </xf>
    <xf numFmtId="0" fontId="9" fillId="0" borderId="0" xfId="0" applyFont="1" applyBorder="1" applyAlignment="1">
      <alignment vertical="center"/>
    </xf>
    <xf numFmtId="0" fontId="3" fillId="0" borderId="0" xfId="0" applyFont="1" applyFill="1" applyBorder="1" applyAlignment="1">
      <alignment horizontal="center" vertical="center"/>
    </xf>
    <xf numFmtId="0" fontId="11" fillId="0" borderId="0" xfId="0" applyFont="1" applyAlignment="1">
      <alignment vertical="center"/>
    </xf>
    <xf numFmtId="0" fontId="9"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20" xfId="0" applyFont="1" applyBorder="1" applyAlignment="1">
      <alignment vertical="center" wrapText="1"/>
    </xf>
    <xf numFmtId="0" fontId="3" fillId="0" borderId="0" xfId="0" applyFont="1" applyAlignment="1">
      <alignment horizontal="left" vertical="center" wrapText="1"/>
    </xf>
    <xf numFmtId="0" fontId="3" fillId="4" borderId="34" xfId="0" applyFont="1" applyFill="1" applyBorder="1" applyAlignment="1">
      <alignment vertical="center"/>
    </xf>
    <xf numFmtId="0" fontId="3" fillId="4" borderId="35" xfId="0" applyFont="1" applyFill="1" applyBorder="1" applyAlignment="1">
      <alignment vertical="center"/>
    </xf>
    <xf numFmtId="0" fontId="9" fillId="0" borderId="0" xfId="0" applyFont="1" applyFill="1" applyBorder="1" applyAlignment="1">
      <alignment horizontal="center" vertical="center" wrapText="1"/>
    </xf>
    <xf numFmtId="49" fontId="3" fillId="0" borderId="0" xfId="0" applyNumberFormat="1" applyFont="1" applyBorder="1" applyAlignment="1">
      <alignment horizontal="left" vertical="center"/>
    </xf>
    <xf numFmtId="0" fontId="9" fillId="0" borderId="18" xfId="0" applyFont="1" applyFill="1" applyBorder="1" applyAlignment="1">
      <alignment vertical="center"/>
    </xf>
    <xf numFmtId="0" fontId="4" fillId="32" borderId="20" xfId="0" applyFont="1" applyFill="1" applyBorder="1" applyAlignment="1">
      <alignment vertical="center"/>
    </xf>
    <xf numFmtId="0" fontId="3" fillId="0" borderId="14" xfId="0" applyFont="1" applyFill="1" applyBorder="1" applyAlignment="1">
      <alignment horizontal="right" vertical="center"/>
    </xf>
    <xf numFmtId="0" fontId="15" fillId="0" borderId="0" xfId="0" applyFont="1" applyFill="1" applyBorder="1" applyAlignment="1">
      <alignment vertical="center"/>
    </xf>
    <xf numFmtId="0" fontId="9" fillId="32" borderId="10" xfId="0" applyFont="1" applyFill="1" applyBorder="1" applyAlignment="1">
      <alignment vertical="center"/>
    </xf>
    <xf numFmtId="0" fontId="0" fillId="0" borderId="0" xfId="0" applyBorder="1" applyAlignment="1">
      <alignment vertical="center"/>
    </xf>
    <xf numFmtId="0" fontId="4" fillId="0" borderId="0" xfId="0" applyFont="1" applyBorder="1" applyAlignment="1">
      <alignment vertical="center" wrapText="1"/>
    </xf>
    <xf numFmtId="0" fontId="4" fillId="0" borderId="23" xfId="0" applyFont="1" applyBorder="1" applyAlignment="1">
      <alignment vertical="center" wrapText="1"/>
    </xf>
    <xf numFmtId="0" fontId="17" fillId="0" borderId="0" xfId="0" applyFont="1" applyBorder="1" applyAlignment="1">
      <alignment horizontal="right" vertical="center"/>
    </xf>
    <xf numFmtId="0" fontId="6" fillId="0" borderId="0" xfId="0" applyFont="1" applyAlignment="1">
      <alignment vertical="center" wrapText="1"/>
    </xf>
    <xf numFmtId="0" fontId="4" fillId="0" borderId="15"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32" borderId="0" xfId="0" applyFont="1" applyFill="1" applyBorder="1" applyAlignment="1">
      <alignment vertical="center"/>
    </xf>
    <xf numFmtId="0" fontId="4" fillId="32" borderId="20" xfId="0" applyFont="1" applyFill="1" applyBorder="1" applyAlignment="1">
      <alignment vertical="center"/>
    </xf>
    <xf numFmtId="0" fontId="4" fillId="32" borderId="18" xfId="0" applyFont="1" applyFill="1" applyBorder="1" applyAlignment="1">
      <alignment vertical="center"/>
    </xf>
    <xf numFmtId="0" fontId="3" fillId="0" borderId="20" xfId="0" applyFont="1" applyBorder="1" applyAlignment="1">
      <alignment vertical="center"/>
    </xf>
    <xf numFmtId="0" fontId="14" fillId="0" borderId="20" xfId="0" applyFont="1" applyFill="1" applyBorder="1" applyAlignment="1">
      <alignment vertical="center"/>
    </xf>
    <xf numFmtId="0" fontId="4" fillId="32" borderId="14" xfId="0" applyFont="1" applyFill="1" applyBorder="1" applyAlignment="1">
      <alignment vertical="center"/>
    </xf>
    <xf numFmtId="0" fontId="4" fillId="32" borderId="33" xfId="0" applyFont="1" applyFill="1" applyBorder="1" applyAlignment="1">
      <alignment vertical="center"/>
    </xf>
    <xf numFmtId="0" fontId="4" fillId="0" borderId="36" xfId="0" applyFont="1" applyBorder="1" applyAlignment="1">
      <alignment vertical="center"/>
    </xf>
    <xf numFmtId="0" fontId="4" fillId="0" borderId="14" xfId="0" applyFont="1" applyBorder="1" applyAlignment="1">
      <alignmen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4" fillId="0" borderId="12" xfId="0" applyFont="1" applyFill="1" applyBorder="1" applyAlignment="1">
      <alignment vertical="center"/>
    </xf>
    <xf numFmtId="0" fontId="18" fillId="0" borderId="0" xfId="0" applyFont="1" applyAlignment="1">
      <alignment horizontal="left" vertical="center" readingOrder="1"/>
    </xf>
    <xf numFmtId="0" fontId="19" fillId="0" borderId="0" xfId="0" applyFont="1" applyAlignment="1">
      <alignment horizontal="left" vertical="center" readingOrder="1"/>
    </xf>
    <xf numFmtId="0" fontId="5" fillId="0" borderId="0" xfId="0" applyFont="1" applyAlignment="1">
      <alignment vertical="center"/>
    </xf>
    <xf numFmtId="0" fontId="21" fillId="0" borderId="0" xfId="0" applyFont="1" applyAlignment="1">
      <alignment horizontal="left" vertical="center" readingOrder="1"/>
    </xf>
    <xf numFmtId="0" fontId="22" fillId="0" borderId="0" xfId="0" applyFont="1" applyAlignment="1">
      <alignment vertical="center"/>
    </xf>
    <xf numFmtId="0" fontId="22" fillId="0" borderId="0" xfId="0" applyFont="1" applyAlignment="1">
      <alignment horizontal="left" vertical="center" readingOrder="1"/>
    </xf>
    <xf numFmtId="0" fontId="0" fillId="0" borderId="0" xfId="0" applyAlignment="1">
      <alignment vertical="center" wrapText="1"/>
    </xf>
    <xf numFmtId="0" fontId="23" fillId="0" borderId="0" xfId="0" applyFont="1" applyAlignment="1">
      <alignment vertical="center"/>
    </xf>
    <xf numFmtId="0" fontId="0" fillId="0" borderId="0" xfId="0"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vertical="center" wrapText="1"/>
    </xf>
    <xf numFmtId="0" fontId="24" fillId="0" borderId="0" xfId="0" applyFont="1" applyAlignment="1">
      <alignment vertical="center"/>
    </xf>
    <xf numFmtId="0" fontId="24" fillId="0" borderId="16" xfId="0" applyFont="1" applyBorder="1" applyAlignment="1">
      <alignment vertical="center"/>
    </xf>
    <xf numFmtId="0" fontId="24" fillId="0" borderId="0" xfId="0" applyFont="1" applyBorder="1" applyAlignment="1">
      <alignment horizontal="left" vertical="top" wrapText="1"/>
    </xf>
    <xf numFmtId="0" fontId="4" fillId="32" borderId="14" xfId="0" applyFont="1" applyFill="1" applyBorder="1" applyAlignment="1">
      <alignment vertical="center"/>
    </xf>
    <xf numFmtId="0" fontId="4" fillId="32" borderId="18" xfId="0" applyFont="1" applyFill="1" applyBorder="1" applyAlignment="1">
      <alignment vertical="center"/>
    </xf>
    <xf numFmtId="0" fontId="24" fillId="0" borderId="20" xfId="0" applyFont="1" applyBorder="1" applyAlignment="1">
      <alignment vertical="center" wrapText="1"/>
    </xf>
    <xf numFmtId="0" fontId="24" fillId="0" borderId="0" xfId="0" applyFont="1" applyAlignment="1">
      <alignment vertical="center" wrapText="1"/>
    </xf>
    <xf numFmtId="0" fontId="5" fillId="0" borderId="37" xfId="0" applyFont="1" applyBorder="1" applyAlignment="1">
      <alignment vertical="center"/>
    </xf>
    <xf numFmtId="0" fontId="5" fillId="0" borderId="21" xfId="0" applyFont="1" applyBorder="1" applyAlignment="1">
      <alignment vertical="center"/>
    </xf>
    <xf numFmtId="0" fontId="5" fillId="0" borderId="28"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38" xfId="0" applyFont="1" applyBorder="1" applyAlignment="1">
      <alignment vertical="center"/>
    </xf>
    <xf numFmtId="0" fontId="3" fillId="32" borderId="17" xfId="0" applyFont="1" applyFill="1" applyBorder="1" applyAlignment="1">
      <alignment vertical="center"/>
    </xf>
    <xf numFmtId="0" fontId="3" fillId="32" borderId="18" xfId="0" applyFont="1" applyFill="1" applyBorder="1" applyAlignment="1">
      <alignment horizontal="left" vertical="center" wrapText="1"/>
    </xf>
    <xf numFmtId="0" fontId="3" fillId="32" borderId="19" xfId="0" applyFont="1" applyFill="1" applyBorder="1" applyAlignment="1">
      <alignment horizontal="left" vertical="center" wrapText="1"/>
    </xf>
    <xf numFmtId="0" fontId="3" fillId="32" borderId="15" xfId="0" applyFont="1" applyFill="1" applyBorder="1" applyAlignment="1">
      <alignment vertical="center"/>
    </xf>
    <xf numFmtId="0" fontId="3" fillId="32" borderId="0" xfId="0" applyFont="1" applyFill="1" applyBorder="1" applyAlignment="1">
      <alignment horizontal="left" vertical="center" wrapText="1"/>
    </xf>
    <xf numFmtId="0" fontId="3" fillId="32" borderId="16" xfId="0" applyFont="1" applyFill="1" applyBorder="1" applyAlignment="1">
      <alignment horizontal="left" vertical="center" wrapText="1"/>
    </xf>
    <xf numFmtId="0" fontId="3" fillId="32" borderId="12" xfId="0" applyFont="1" applyFill="1" applyBorder="1" applyAlignment="1">
      <alignment vertical="center"/>
    </xf>
    <xf numFmtId="0" fontId="3" fillId="32" borderId="20" xfId="0" applyFont="1" applyFill="1" applyBorder="1" applyAlignment="1">
      <alignment horizontal="left" vertical="center" wrapText="1"/>
    </xf>
    <xf numFmtId="0" fontId="3" fillId="32" borderId="13" xfId="0" applyFont="1" applyFill="1" applyBorder="1" applyAlignment="1">
      <alignment horizontal="left" vertical="center" wrapText="1"/>
    </xf>
    <xf numFmtId="0" fontId="25" fillId="0" borderId="0" xfId="0" applyFont="1" applyAlignment="1">
      <alignment horizontal="left" vertical="center" readingOrder="1"/>
    </xf>
    <xf numFmtId="0" fontId="6" fillId="0" borderId="0" xfId="0" applyFont="1" applyAlignment="1">
      <alignment vertical="center"/>
    </xf>
    <xf numFmtId="0" fontId="24" fillId="0" borderId="0" xfId="0" applyFont="1" applyFill="1" applyBorder="1" applyAlignment="1">
      <alignment vertical="center" wrapText="1"/>
    </xf>
    <xf numFmtId="14" fontId="12" fillId="0" borderId="0" xfId="0" applyNumberFormat="1" applyFont="1" applyFill="1" applyBorder="1" applyAlignment="1">
      <alignment vertical="center" wrapText="1" shrinkToFit="1"/>
    </xf>
    <xf numFmtId="0" fontId="12" fillId="0" borderId="0" xfId="0" applyFont="1" applyFill="1" applyAlignment="1">
      <alignment vertical="center" wrapText="1"/>
    </xf>
    <xf numFmtId="6" fontId="24" fillId="0" borderId="20" xfId="58" applyFont="1" applyBorder="1" applyAlignment="1">
      <alignment vertical="center" wrapText="1"/>
    </xf>
    <xf numFmtId="0" fontId="0" fillId="0" borderId="19" xfId="0" applyBorder="1" applyAlignment="1">
      <alignment vertical="center"/>
    </xf>
    <xf numFmtId="0" fontId="0" fillId="0" borderId="16"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horizontal="center" vertical="center" wrapText="1"/>
    </xf>
    <xf numFmtId="0" fontId="24" fillId="0" borderId="18" xfId="0" applyFont="1" applyBorder="1" applyAlignment="1">
      <alignment wrapText="1"/>
    </xf>
    <xf numFmtId="0" fontId="24" fillId="0" borderId="20" xfId="0" applyFont="1" applyBorder="1" applyAlignment="1">
      <alignment wrapText="1"/>
    </xf>
    <xf numFmtId="0" fontId="24" fillId="0" borderId="18" xfId="0" applyFont="1" applyBorder="1" applyAlignment="1">
      <alignment vertical="top" wrapText="1"/>
    </xf>
    <xf numFmtId="0" fontId="24" fillId="0" borderId="19" xfId="0" applyFont="1" applyBorder="1" applyAlignment="1">
      <alignment vertical="top" wrapText="1"/>
    </xf>
    <xf numFmtId="0" fontId="24" fillId="0" borderId="0" xfId="0" applyFont="1" applyBorder="1" applyAlignment="1">
      <alignment vertical="top" wrapText="1"/>
    </xf>
    <xf numFmtId="0" fontId="24" fillId="0" borderId="16" xfId="0" applyFont="1" applyBorder="1" applyAlignment="1">
      <alignment vertical="top" wrapText="1"/>
    </xf>
    <xf numFmtId="0" fontId="24" fillId="0" borderId="0" xfId="0" applyFont="1" applyBorder="1" applyAlignment="1">
      <alignment wrapText="1"/>
    </xf>
    <xf numFmtId="0" fontId="24" fillId="0" borderId="17" xfId="0" applyFont="1" applyBorder="1" applyAlignment="1">
      <alignment vertical="center"/>
    </xf>
    <xf numFmtId="0" fontId="24" fillId="0" borderId="15" xfId="0" applyFont="1" applyBorder="1" applyAlignment="1">
      <alignment vertical="top"/>
    </xf>
    <xf numFmtId="0" fontId="24" fillId="0" borderId="20" xfId="0" applyFont="1" applyBorder="1" applyAlignment="1">
      <alignment vertical="center"/>
    </xf>
    <xf numFmtId="0" fontId="24" fillId="0" borderId="0" xfId="0" applyFont="1" applyBorder="1" applyAlignment="1">
      <alignment vertical="top"/>
    </xf>
    <xf numFmtId="0" fontId="24" fillId="0" borderId="20" xfId="0" applyFont="1" applyBorder="1" applyAlignment="1">
      <alignment vertical="center"/>
    </xf>
    <xf numFmtId="0" fontId="24" fillId="0" borderId="0" xfId="0" applyFont="1" applyBorder="1" applyAlignment="1">
      <alignment/>
    </xf>
    <xf numFmtId="0" fontId="12" fillId="0" borderId="17" xfId="0" applyFont="1" applyBorder="1" applyAlignment="1">
      <alignment vertical="center"/>
    </xf>
    <xf numFmtId="0" fontId="12" fillId="0" borderId="15" xfId="0" applyFont="1" applyBorder="1" applyAlignment="1">
      <alignment vertical="top"/>
    </xf>
    <xf numFmtId="0" fontId="12" fillId="0" borderId="20" xfId="0" applyFont="1" applyBorder="1" applyAlignment="1">
      <alignment/>
    </xf>
    <xf numFmtId="0" fontId="12" fillId="0" borderId="0" xfId="0" applyFont="1" applyBorder="1" applyAlignment="1">
      <alignment/>
    </xf>
    <xf numFmtId="0" fontId="12" fillId="0" borderId="0" xfId="0" applyFont="1" applyBorder="1" applyAlignment="1">
      <alignment vertical="top"/>
    </xf>
    <xf numFmtId="0" fontId="12" fillId="0" borderId="0" xfId="0" applyFont="1" applyAlignment="1">
      <alignment vertical="center"/>
    </xf>
    <xf numFmtId="0" fontId="24" fillId="0" borderId="0" xfId="0" applyFont="1" applyBorder="1" applyAlignment="1">
      <alignment horizontal="left" vertical="top"/>
    </xf>
    <xf numFmtId="0" fontId="24" fillId="32" borderId="16" xfId="0" applyFont="1" applyFill="1" applyBorder="1" applyAlignment="1">
      <alignment vertical="top" wrapText="1"/>
    </xf>
    <xf numFmtId="0" fontId="24" fillId="32" borderId="13" xfId="0" applyFont="1" applyFill="1" applyBorder="1" applyAlignment="1">
      <alignment vertical="top" wrapText="1"/>
    </xf>
    <xf numFmtId="0" fontId="24" fillId="0" borderId="20" xfId="0" applyFont="1" applyFill="1" applyBorder="1" applyAlignment="1">
      <alignment vertical="top" wrapText="1"/>
    </xf>
    <xf numFmtId="0" fontId="4" fillId="0" borderId="39"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35" xfId="0" applyFont="1" applyBorder="1" applyAlignment="1">
      <alignment horizontal="center" vertical="center" textRotation="255"/>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32" borderId="32" xfId="0" applyFont="1" applyFill="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20" xfId="0" applyFont="1" applyBorder="1" applyAlignment="1">
      <alignment vertical="center"/>
    </xf>
    <xf numFmtId="0" fontId="4" fillId="0" borderId="13" xfId="0" applyFont="1" applyBorder="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9"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2" xfId="0" applyFont="1" applyBorder="1" applyAlignment="1">
      <alignment horizontal="left" vertical="center"/>
    </xf>
    <xf numFmtId="0" fontId="4" fillId="0" borderId="20" xfId="0" applyFont="1" applyBorder="1" applyAlignment="1">
      <alignment horizontal="left" vertical="center"/>
    </xf>
    <xf numFmtId="0" fontId="4" fillId="0" borderId="13" xfId="0" applyFont="1" applyBorder="1" applyAlignment="1">
      <alignment horizontal="left" vertical="center"/>
    </xf>
    <xf numFmtId="0" fontId="6" fillId="32" borderId="17" xfId="0" applyFont="1" applyFill="1" applyBorder="1" applyAlignment="1">
      <alignment horizontal="left" vertical="center" wrapText="1"/>
    </xf>
    <xf numFmtId="0" fontId="6" fillId="32" borderId="18" xfId="0" applyFont="1" applyFill="1" applyBorder="1" applyAlignment="1">
      <alignment horizontal="left" vertical="center"/>
    </xf>
    <xf numFmtId="0" fontId="6" fillId="32" borderId="19" xfId="0" applyFont="1" applyFill="1" applyBorder="1" applyAlignment="1">
      <alignment horizontal="left" vertical="center"/>
    </xf>
    <xf numFmtId="0" fontId="6" fillId="32" borderId="12" xfId="0" applyFont="1" applyFill="1" applyBorder="1" applyAlignment="1">
      <alignment horizontal="left" vertical="center"/>
    </xf>
    <xf numFmtId="0" fontId="6" fillId="32" borderId="20" xfId="0" applyFont="1" applyFill="1" applyBorder="1" applyAlignment="1">
      <alignment horizontal="left" vertical="center"/>
    </xf>
    <xf numFmtId="0" fontId="6" fillId="32" borderId="13" xfId="0" applyFont="1" applyFill="1" applyBorder="1" applyAlignment="1">
      <alignment horizontal="left" vertical="center"/>
    </xf>
    <xf numFmtId="0" fontId="4" fillId="32" borderId="17" xfId="0" applyFont="1" applyFill="1" applyBorder="1" applyAlignment="1">
      <alignment horizontal="center" vertical="center" wrapText="1"/>
    </xf>
    <xf numFmtId="0" fontId="4" fillId="32" borderId="18" xfId="0" applyFont="1" applyFill="1" applyBorder="1" applyAlignment="1">
      <alignment horizontal="center" vertical="center" wrapText="1"/>
    </xf>
    <xf numFmtId="0" fontId="4" fillId="32" borderId="19"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20"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36" xfId="0" applyFont="1" applyBorder="1" applyAlignment="1">
      <alignment horizontal="center" vertical="center"/>
    </xf>
    <xf numFmtId="0" fontId="4" fillId="0" borderId="14" xfId="0" applyFont="1" applyBorder="1" applyAlignment="1">
      <alignment horizontal="center" vertical="center"/>
    </xf>
    <xf numFmtId="0" fontId="4" fillId="0" borderId="33" xfId="0" applyFont="1" applyBorder="1" applyAlignment="1">
      <alignment horizontal="center" vertical="center"/>
    </xf>
    <xf numFmtId="0" fontId="4" fillId="0" borderId="32" xfId="0" applyFont="1" applyBorder="1" applyAlignment="1">
      <alignment horizontal="center" vertical="center"/>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2" xfId="0" applyFont="1" applyBorder="1" applyAlignment="1">
      <alignment horizontal="left" vertical="center" wrapText="1"/>
    </xf>
    <xf numFmtId="0" fontId="4" fillId="0" borderId="20" xfId="0" applyFont="1" applyBorder="1" applyAlignment="1">
      <alignment horizontal="left" vertical="center" wrapText="1"/>
    </xf>
    <xf numFmtId="0" fontId="4" fillId="0" borderId="32" xfId="0" applyFont="1" applyBorder="1" applyAlignment="1">
      <alignment vertical="center"/>
    </xf>
    <xf numFmtId="0" fontId="4" fillId="0" borderId="39" xfId="0" applyFont="1" applyBorder="1" applyAlignment="1">
      <alignment vertical="center"/>
    </xf>
    <xf numFmtId="0" fontId="4" fillId="0" borderId="19" xfId="0" applyFont="1" applyBorder="1" applyAlignment="1">
      <alignment horizontal="left" vertical="center" wrapText="1"/>
    </xf>
    <xf numFmtId="0" fontId="4" fillId="0" borderId="13" xfId="0" applyFont="1" applyBorder="1" applyAlignment="1">
      <alignment horizontal="left" vertical="center" wrapText="1"/>
    </xf>
    <xf numFmtId="0" fontId="4" fillId="0" borderId="32" xfId="0" applyFont="1" applyBorder="1" applyAlignment="1">
      <alignment horizontal="center" vertical="center" wrapText="1"/>
    </xf>
    <xf numFmtId="0" fontId="4" fillId="32" borderId="18" xfId="0" applyFont="1" applyFill="1" applyBorder="1" applyAlignment="1">
      <alignment horizontal="center" vertical="center"/>
    </xf>
    <xf numFmtId="0" fontId="4" fillId="32" borderId="19" xfId="0" applyFont="1" applyFill="1" applyBorder="1" applyAlignment="1">
      <alignment horizontal="center" vertical="center"/>
    </xf>
    <xf numFmtId="0" fontId="3" fillId="32" borderId="40" xfId="0" applyFont="1" applyFill="1" applyBorder="1" applyAlignment="1">
      <alignment horizontal="center" vertical="center"/>
    </xf>
    <xf numFmtId="0" fontId="3" fillId="32" borderId="10" xfId="0" applyFont="1" applyFill="1" applyBorder="1" applyAlignment="1">
      <alignment horizontal="center" vertical="center"/>
    </xf>
    <xf numFmtId="49" fontId="4" fillId="32" borderId="18" xfId="0" applyNumberFormat="1" applyFont="1" applyFill="1" applyBorder="1" applyAlignment="1">
      <alignment horizontal="center" vertical="center"/>
    </xf>
    <xf numFmtId="0" fontId="14" fillId="32" borderId="20" xfId="0" applyFont="1" applyFill="1" applyBorder="1" applyAlignment="1">
      <alignment horizontal="center" vertical="center"/>
    </xf>
    <xf numFmtId="0" fontId="14" fillId="32" borderId="13" xfId="0" applyFont="1" applyFill="1" applyBorder="1" applyAlignment="1">
      <alignment horizontal="center" vertical="center"/>
    </xf>
    <xf numFmtId="0" fontId="4" fillId="32" borderId="20" xfId="0" applyFont="1" applyFill="1" applyBorder="1" applyAlignment="1">
      <alignment horizontal="center" vertical="center"/>
    </xf>
    <xf numFmtId="0" fontId="4" fillId="32" borderId="13" xfId="0" applyFont="1" applyFill="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37" xfId="0" applyFont="1" applyBorder="1" applyAlignment="1">
      <alignment horizontal="center" vertical="center"/>
    </xf>
    <xf numFmtId="0" fontId="5" fillId="0" borderId="21" xfId="0" applyFont="1" applyBorder="1" applyAlignment="1">
      <alignment horizontal="center" vertical="center"/>
    </xf>
    <xf numFmtId="0" fontId="6" fillId="0" borderId="17"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5" fillId="0" borderId="1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0" fontId="4" fillId="32" borderId="32" xfId="0" applyFont="1" applyFill="1" applyBorder="1" applyAlignment="1">
      <alignment horizontal="center" vertical="center" wrapText="1"/>
    </xf>
    <xf numFmtId="0" fontId="4" fillId="32" borderId="35" xfId="0" applyFont="1" applyFill="1" applyBorder="1" applyAlignment="1">
      <alignment horizontal="center" vertical="center"/>
    </xf>
    <xf numFmtId="0" fontId="4" fillId="32" borderId="17"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4" xfId="0" applyFont="1" applyFill="1" applyBorder="1" applyAlignment="1">
      <alignment horizontal="center" vertical="center"/>
    </xf>
    <xf numFmtId="0" fontId="4" fillId="32" borderId="33" xfId="0" applyFont="1" applyFill="1" applyBorder="1" applyAlignment="1">
      <alignment horizontal="center" vertical="center"/>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3" fillId="0" borderId="28" xfId="0" applyFont="1" applyBorder="1" applyAlignment="1">
      <alignment horizontal="center" vertical="center"/>
    </xf>
    <xf numFmtId="0" fontId="4" fillId="0" borderId="32" xfId="0" applyFont="1" applyBorder="1" applyAlignment="1">
      <alignment horizontal="left" vertical="center" wrapText="1"/>
    </xf>
    <xf numFmtId="0" fontId="5" fillId="0" borderId="42" xfId="0" applyFont="1" applyBorder="1" applyAlignment="1">
      <alignment horizontal="center" vertical="center"/>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41" xfId="0" applyFont="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wrapText="1"/>
    </xf>
    <xf numFmtId="0" fontId="3" fillId="0" borderId="0" xfId="0" applyFont="1" applyFill="1" applyAlignment="1">
      <alignment horizontal="center" vertical="center"/>
    </xf>
    <xf numFmtId="0" fontId="4" fillId="0" borderId="2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7"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0" xfId="0" applyFont="1" applyBorder="1" applyAlignment="1">
      <alignment horizontal="center" vertical="center"/>
    </xf>
    <xf numFmtId="0" fontId="4" fillId="32" borderId="0" xfId="0" applyFont="1" applyFill="1" applyBorder="1" applyAlignment="1">
      <alignment horizontal="center" vertical="center"/>
    </xf>
    <xf numFmtId="0" fontId="4" fillId="32" borderId="36" xfId="0" applyFont="1" applyFill="1" applyBorder="1" applyAlignment="1">
      <alignment horizontal="center" vertical="center"/>
    </xf>
    <xf numFmtId="0" fontId="16" fillId="32" borderId="17" xfId="0" applyFont="1" applyFill="1" applyBorder="1" applyAlignment="1">
      <alignment horizontal="left" vertical="center" wrapText="1"/>
    </xf>
    <xf numFmtId="0" fontId="16" fillId="32" borderId="18" xfId="0" applyFont="1" applyFill="1" applyBorder="1" applyAlignment="1">
      <alignment horizontal="left" vertical="center"/>
    </xf>
    <xf numFmtId="0" fontId="16" fillId="32" borderId="19" xfId="0" applyFont="1" applyFill="1" applyBorder="1" applyAlignment="1">
      <alignment horizontal="left" vertical="center"/>
    </xf>
    <xf numFmtId="0" fontId="16" fillId="32" borderId="12" xfId="0" applyFont="1" applyFill="1" applyBorder="1" applyAlignment="1">
      <alignment horizontal="left" vertical="center"/>
    </xf>
    <xf numFmtId="0" fontId="16" fillId="32" borderId="20" xfId="0" applyFont="1" applyFill="1" applyBorder="1" applyAlignment="1">
      <alignment horizontal="left" vertical="center"/>
    </xf>
    <xf numFmtId="0" fontId="16" fillId="32" borderId="13" xfId="0" applyFont="1" applyFill="1" applyBorder="1" applyAlignment="1">
      <alignment horizontal="left" vertical="center"/>
    </xf>
    <xf numFmtId="0" fontId="6" fillId="32" borderId="32" xfId="0" applyFont="1" applyFill="1" applyBorder="1" applyAlignment="1">
      <alignment horizontal="center" vertical="center" wrapText="1"/>
    </xf>
    <xf numFmtId="0" fontId="6" fillId="32" borderId="32" xfId="0" applyFont="1" applyFill="1" applyBorder="1" applyAlignment="1">
      <alignment horizontal="center" vertical="center"/>
    </xf>
    <xf numFmtId="0" fontId="4" fillId="32" borderId="18" xfId="0" applyFont="1" applyFill="1" applyBorder="1" applyAlignment="1">
      <alignment horizontal="left" vertical="center"/>
    </xf>
    <xf numFmtId="0" fontId="4" fillId="32" borderId="20" xfId="0" applyFont="1" applyFill="1" applyBorder="1" applyAlignment="1">
      <alignment horizontal="left" vertical="center"/>
    </xf>
    <xf numFmtId="0" fontId="3" fillId="32" borderId="32" xfId="0" applyFont="1" applyFill="1" applyBorder="1" applyAlignment="1">
      <alignment horizontal="center"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12" xfId="0" applyBorder="1" applyAlignment="1">
      <alignment horizontal="left" vertical="center"/>
    </xf>
    <xf numFmtId="0" fontId="0" fillId="0" borderId="20" xfId="0" applyBorder="1" applyAlignment="1">
      <alignment horizontal="left" vertical="center"/>
    </xf>
    <xf numFmtId="0" fontId="0" fillId="0" borderId="13" xfId="0" applyBorder="1" applyAlignment="1">
      <alignment horizontal="left" vertical="center"/>
    </xf>
    <xf numFmtId="0" fontId="4" fillId="4" borderId="32" xfId="0" applyFont="1" applyFill="1" applyBorder="1" applyAlignment="1">
      <alignment horizontal="center" vertical="center"/>
    </xf>
    <xf numFmtId="0" fontId="3" fillId="0" borderId="32" xfId="0" applyFont="1" applyBorder="1" applyAlignment="1">
      <alignment horizontal="center" vertical="center"/>
    </xf>
    <xf numFmtId="0" fontId="3" fillId="32" borderId="18"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32" borderId="20"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3" fillId="32" borderId="17" xfId="0" applyFont="1" applyFill="1" applyBorder="1" applyAlignment="1">
      <alignment horizontal="center" vertical="center"/>
    </xf>
    <xf numFmtId="0" fontId="3" fillId="32" borderId="18" xfId="0" applyFont="1" applyFill="1" applyBorder="1" applyAlignment="1">
      <alignment horizontal="center" vertical="center"/>
    </xf>
    <xf numFmtId="0" fontId="3" fillId="32" borderId="19"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0" xfId="0" applyFont="1" applyFill="1" applyBorder="1" applyAlignment="1">
      <alignment horizontal="center" vertical="center"/>
    </xf>
    <xf numFmtId="0" fontId="3" fillId="32" borderId="16" xfId="0" applyFont="1" applyFill="1" applyBorder="1" applyAlignment="1">
      <alignment horizontal="center" vertical="center"/>
    </xf>
    <xf numFmtId="0" fontId="4" fillId="0" borderId="32" xfId="0" applyFont="1" applyBorder="1" applyAlignment="1">
      <alignmen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3" fillId="0" borderId="32" xfId="0" applyFont="1" applyBorder="1" applyAlignment="1">
      <alignment horizontal="lef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4" fillId="32" borderId="17" xfId="0" applyFont="1" applyFill="1" applyBorder="1" applyAlignment="1">
      <alignment horizontal="right" vertical="center"/>
    </xf>
    <xf numFmtId="0" fontId="4" fillId="32" borderId="18" xfId="0" applyFont="1" applyFill="1" applyBorder="1" applyAlignment="1">
      <alignment horizontal="right" vertical="center"/>
    </xf>
    <xf numFmtId="0" fontId="4" fillId="32" borderId="12" xfId="0" applyFont="1" applyFill="1" applyBorder="1" applyAlignment="1">
      <alignment horizontal="right" vertical="center"/>
    </xf>
    <xf numFmtId="0" fontId="4" fillId="32" borderId="20" xfId="0" applyFont="1" applyFill="1" applyBorder="1" applyAlignment="1">
      <alignment horizontal="right" vertical="center"/>
    </xf>
    <xf numFmtId="0" fontId="3" fillId="32" borderId="17" xfId="0" applyFont="1" applyFill="1" applyBorder="1" applyAlignment="1">
      <alignment vertical="center"/>
    </xf>
    <xf numFmtId="0" fontId="3" fillId="32" borderId="18" xfId="0" applyFont="1" applyFill="1" applyBorder="1" applyAlignment="1">
      <alignment vertical="center"/>
    </xf>
    <xf numFmtId="0" fontId="3" fillId="32" borderId="19" xfId="0" applyFont="1" applyFill="1" applyBorder="1" applyAlignment="1">
      <alignment vertical="center"/>
    </xf>
    <xf numFmtId="0" fontId="3" fillId="32" borderId="12" xfId="0" applyFont="1" applyFill="1" applyBorder="1" applyAlignment="1">
      <alignment vertical="center"/>
    </xf>
    <xf numFmtId="0" fontId="3" fillId="32" borderId="20" xfId="0" applyFont="1" applyFill="1" applyBorder="1" applyAlignment="1">
      <alignment vertical="center"/>
    </xf>
    <xf numFmtId="0" fontId="3" fillId="32" borderId="13" xfId="0" applyFont="1" applyFill="1" applyBorder="1" applyAlignment="1">
      <alignment vertical="center"/>
    </xf>
    <xf numFmtId="0" fontId="4" fillId="32" borderId="32" xfId="0" applyFont="1" applyFill="1" applyBorder="1" applyAlignment="1">
      <alignment vertical="center" wrapText="1"/>
    </xf>
    <xf numFmtId="0" fontId="0" fillId="32" borderId="32" xfId="0" applyFill="1" applyBorder="1" applyAlignment="1">
      <alignment vertical="center" wrapText="1"/>
    </xf>
    <xf numFmtId="0" fontId="7" fillId="32" borderId="32" xfId="0" applyFont="1" applyFill="1" applyBorder="1" applyAlignment="1">
      <alignment vertical="center" wrapText="1"/>
    </xf>
    <xf numFmtId="0" fontId="4" fillId="32" borderId="18" xfId="0" applyFont="1" applyFill="1" applyBorder="1" applyAlignment="1">
      <alignment vertical="center"/>
    </xf>
    <xf numFmtId="0" fontId="3" fillId="32" borderId="17" xfId="0" applyFont="1" applyFill="1" applyBorder="1" applyAlignment="1">
      <alignment vertical="center" wrapText="1"/>
    </xf>
    <xf numFmtId="0" fontId="3" fillId="32" borderId="15" xfId="0" applyFont="1" applyFill="1" applyBorder="1" applyAlignment="1">
      <alignment vertical="center" wrapText="1"/>
    </xf>
    <xf numFmtId="0" fontId="3" fillId="32" borderId="0" xfId="0" applyFont="1" applyFill="1" applyBorder="1" applyAlignment="1">
      <alignment vertical="center"/>
    </xf>
    <xf numFmtId="0" fontId="3" fillId="32" borderId="16" xfId="0" applyFont="1" applyFill="1" applyBorder="1" applyAlignment="1">
      <alignment vertical="center"/>
    </xf>
    <xf numFmtId="0" fontId="3" fillId="32" borderId="15" xfId="0" applyFont="1" applyFill="1" applyBorder="1" applyAlignment="1">
      <alignment vertical="center"/>
    </xf>
    <xf numFmtId="0" fontId="4" fillId="0" borderId="3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3" xfId="0" applyFont="1" applyFill="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32" borderId="20" xfId="0" applyFont="1" applyFill="1" applyBorder="1" applyAlignment="1">
      <alignment vertical="center"/>
    </xf>
    <xf numFmtId="0" fontId="3" fillId="32" borderId="17"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0" borderId="36" xfId="0" applyFont="1" applyBorder="1" applyAlignment="1">
      <alignment horizontal="center" vertical="center"/>
    </xf>
    <xf numFmtId="0" fontId="3" fillId="0" borderId="14" xfId="0" applyFont="1" applyBorder="1" applyAlignment="1">
      <alignment horizontal="center" vertical="center"/>
    </xf>
    <xf numFmtId="0" fontId="3" fillId="0" borderId="33" xfId="0" applyFont="1" applyBorder="1" applyAlignment="1">
      <alignment horizontal="center" vertical="center"/>
    </xf>
    <xf numFmtId="0" fontId="3" fillId="32" borderId="32" xfId="0" applyFont="1" applyFill="1" applyBorder="1" applyAlignment="1">
      <alignment vertical="center" wrapText="1"/>
    </xf>
    <xf numFmtId="0" fontId="3" fillId="32" borderId="32" xfId="0" applyFont="1" applyFill="1" applyBorder="1" applyAlignment="1">
      <alignment vertical="center"/>
    </xf>
    <xf numFmtId="0" fontId="3" fillId="32" borderId="18" xfId="0" applyFont="1" applyFill="1" applyBorder="1" applyAlignment="1">
      <alignment vertical="center" wrapText="1"/>
    </xf>
    <xf numFmtId="0" fontId="3" fillId="32" borderId="19" xfId="0" applyFont="1" applyFill="1" applyBorder="1" applyAlignment="1">
      <alignment vertical="center" wrapText="1"/>
    </xf>
    <xf numFmtId="0" fontId="3" fillId="32" borderId="12" xfId="0" applyFont="1" applyFill="1" applyBorder="1" applyAlignment="1">
      <alignment vertical="center" wrapText="1"/>
    </xf>
    <xf numFmtId="0" fontId="3" fillId="32" borderId="20" xfId="0" applyFont="1" applyFill="1" applyBorder="1" applyAlignment="1">
      <alignment vertical="center" wrapText="1"/>
    </xf>
    <xf numFmtId="0" fontId="3" fillId="32" borderId="13" xfId="0" applyFont="1" applyFill="1" applyBorder="1" applyAlignment="1">
      <alignment vertical="center" wrapText="1"/>
    </xf>
    <xf numFmtId="0" fontId="3" fillId="4" borderId="32" xfId="0" applyFont="1" applyFill="1" applyBorder="1" applyAlignment="1">
      <alignment horizontal="center" vertical="center"/>
    </xf>
    <xf numFmtId="0" fontId="9" fillId="32" borderId="32"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3" fillId="0" borderId="20"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Border="1" applyAlignment="1">
      <alignment horizontal="center" vertical="center"/>
    </xf>
    <xf numFmtId="0" fontId="4" fillId="4" borderId="14" xfId="0" applyFont="1" applyFill="1" applyBorder="1" applyAlignment="1">
      <alignment horizontal="center" vertical="center"/>
    </xf>
    <xf numFmtId="0" fontId="4" fillId="4" borderId="36" xfId="0" applyFont="1" applyFill="1" applyBorder="1" applyAlignment="1">
      <alignment horizontal="center" vertical="center"/>
    </xf>
    <xf numFmtId="0" fontId="4" fillId="4" borderId="33" xfId="0" applyFont="1" applyFill="1" applyBorder="1" applyAlignment="1">
      <alignment horizontal="center" vertical="center"/>
    </xf>
    <xf numFmtId="0" fontId="4" fillId="0" borderId="48" xfId="0" applyFont="1" applyBorder="1" applyAlignment="1">
      <alignment horizontal="center" vertical="center"/>
    </xf>
    <xf numFmtId="0" fontId="4" fillId="32" borderId="17" xfId="0" applyFont="1" applyFill="1" applyBorder="1" applyAlignment="1">
      <alignment vertical="center"/>
    </xf>
    <xf numFmtId="0" fontId="4" fillId="32" borderId="19" xfId="0" applyFont="1" applyFill="1" applyBorder="1" applyAlignment="1">
      <alignment vertical="center"/>
    </xf>
    <xf numFmtId="0" fontId="4" fillId="32" borderId="12" xfId="0" applyFont="1" applyFill="1" applyBorder="1" applyAlignment="1">
      <alignment vertical="center"/>
    </xf>
    <xf numFmtId="0" fontId="4" fillId="32" borderId="13" xfId="0" applyFont="1" applyFill="1" applyBorder="1" applyAlignment="1">
      <alignment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4" fillId="32" borderId="52" xfId="0" applyFont="1" applyFill="1" applyBorder="1" applyAlignment="1">
      <alignment horizontal="center" vertical="center"/>
    </xf>
    <xf numFmtId="0" fontId="4" fillId="4" borderId="32" xfId="0" applyFont="1" applyFill="1" applyBorder="1" applyAlignment="1">
      <alignment vertical="center"/>
    </xf>
    <xf numFmtId="0" fontId="4" fillId="4" borderId="39" xfId="0" applyFont="1" applyFill="1" applyBorder="1" applyAlignment="1">
      <alignment vertical="center"/>
    </xf>
    <xf numFmtId="0" fontId="4" fillId="32" borderId="48" xfId="0" applyFont="1" applyFill="1" applyBorder="1" applyAlignment="1">
      <alignment horizontal="right" vertical="center"/>
    </xf>
    <xf numFmtId="0" fontId="3" fillId="32" borderId="17" xfId="0" applyFont="1" applyFill="1" applyBorder="1" applyAlignment="1">
      <alignment horizontal="left" vertical="center"/>
    </xf>
    <xf numFmtId="0" fontId="3" fillId="32" borderId="18" xfId="0" applyFont="1" applyFill="1" applyBorder="1" applyAlignment="1">
      <alignment horizontal="left" vertical="center"/>
    </xf>
    <xf numFmtId="0" fontId="3" fillId="32" borderId="19" xfId="0" applyFont="1" applyFill="1" applyBorder="1" applyAlignment="1">
      <alignment horizontal="left" vertical="center"/>
    </xf>
    <xf numFmtId="0" fontId="3" fillId="32" borderId="12" xfId="0" applyFont="1" applyFill="1" applyBorder="1" applyAlignment="1">
      <alignment horizontal="left" vertical="center"/>
    </xf>
    <xf numFmtId="0" fontId="3" fillId="32" borderId="20" xfId="0" applyFont="1" applyFill="1" applyBorder="1" applyAlignment="1">
      <alignment horizontal="left" vertical="center"/>
    </xf>
    <xf numFmtId="0" fontId="3" fillId="32" borderId="13" xfId="0" applyFont="1" applyFill="1" applyBorder="1" applyAlignment="1">
      <alignment horizontal="left" vertical="center"/>
    </xf>
    <xf numFmtId="0" fontId="4" fillId="32" borderId="32" xfId="0" applyFont="1" applyFill="1" applyBorder="1" applyAlignment="1">
      <alignment vertical="center"/>
    </xf>
    <xf numFmtId="0" fontId="4" fillId="0" borderId="32" xfId="0" applyFont="1" applyFill="1" applyBorder="1" applyAlignment="1">
      <alignment vertical="center"/>
    </xf>
    <xf numFmtId="0" fontId="4" fillId="4" borderId="17"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20" xfId="0" applyFont="1" applyFill="1" applyBorder="1" applyAlignment="1">
      <alignment horizontal="center" vertical="center"/>
    </xf>
    <xf numFmtId="0" fontId="3" fillId="32" borderId="12" xfId="0" applyFont="1" applyFill="1" applyBorder="1" applyAlignment="1">
      <alignment horizontal="center" vertical="center"/>
    </xf>
    <xf numFmtId="0" fontId="3" fillId="32" borderId="20" xfId="0" applyFont="1" applyFill="1" applyBorder="1" applyAlignment="1">
      <alignment horizontal="center" vertical="center"/>
    </xf>
    <xf numFmtId="0" fontId="3" fillId="32" borderId="13" xfId="0" applyFont="1" applyFill="1" applyBorder="1" applyAlignment="1">
      <alignment horizontal="center" vertical="center"/>
    </xf>
    <xf numFmtId="0" fontId="11" fillId="32" borderId="18" xfId="0" applyFont="1" applyFill="1" applyBorder="1" applyAlignment="1">
      <alignment horizontal="right" vertical="center"/>
    </xf>
    <xf numFmtId="0" fontId="11" fillId="32" borderId="20" xfId="0" applyFont="1" applyFill="1" applyBorder="1" applyAlignment="1">
      <alignment horizontal="right" vertical="center"/>
    </xf>
    <xf numFmtId="0" fontId="3" fillId="0" borderId="32" xfId="0" applyFont="1" applyBorder="1" applyAlignment="1">
      <alignment vertical="center" wrapText="1"/>
    </xf>
    <xf numFmtId="0" fontId="12" fillId="0" borderId="32" xfId="0" applyFont="1" applyBorder="1" applyAlignment="1">
      <alignment vertical="center"/>
    </xf>
    <xf numFmtId="0" fontId="4" fillId="32" borderId="17" xfId="0" applyFont="1" applyFill="1" applyBorder="1" applyAlignment="1">
      <alignment horizontal="left" vertical="center"/>
    </xf>
    <xf numFmtId="0" fontId="4" fillId="32" borderId="19" xfId="0" applyFont="1" applyFill="1" applyBorder="1" applyAlignment="1">
      <alignment horizontal="left" vertical="center"/>
    </xf>
    <xf numFmtId="0" fontId="4" fillId="32" borderId="12" xfId="0" applyFont="1" applyFill="1" applyBorder="1" applyAlignment="1">
      <alignment horizontal="left" vertical="center"/>
    </xf>
    <xf numFmtId="0" fontId="4" fillId="32" borderId="13" xfId="0" applyFont="1" applyFill="1" applyBorder="1" applyAlignment="1">
      <alignment horizontal="lef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13" xfId="0" applyFont="1" applyBorder="1" applyAlignment="1">
      <alignment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18" fillId="0" borderId="0" xfId="0" applyFont="1" applyAlignment="1">
      <alignment horizontal="left" vertical="center" wrapText="1" readingOrder="1"/>
    </xf>
    <xf numFmtId="0" fontId="11" fillId="32" borderId="17" xfId="0" applyFont="1" applyFill="1" applyBorder="1" applyAlignment="1">
      <alignment horizontal="left" vertical="center" wrapText="1"/>
    </xf>
    <xf numFmtId="0" fontId="11" fillId="32" borderId="18" xfId="0" applyFont="1" applyFill="1" applyBorder="1" applyAlignment="1">
      <alignment horizontal="left" vertical="center" wrapText="1"/>
    </xf>
    <xf numFmtId="0" fontId="11" fillId="32" borderId="19" xfId="0" applyFont="1" applyFill="1" applyBorder="1" applyAlignment="1">
      <alignment horizontal="left" vertical="center" wrapText="1"/>
    </xf>
    <xf numFmtId="0" fontId="11" fillId="32" borderId="12" xfId="0" applyFont="1" applyFill="1" applyBorder="1" applyAlignment="1">
      <alignment horizontal="left" vertical="center" wrapText="1"/>
    </xf>
    <xf numFmtId="0" fontId="11" fillId="32" borderId="20" xfId="0" applyFont="1" applyFill="1" applyBorder="1" applyAlignment="1">
      <alignment horizontal="left" vertical="center" wrapText="1"/>
    </xf>
    <xf numFmtId="0" fontId="11" fillId="32" borderId="13" xfId="0" applyFont="1" applyFill="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32" borderId="15"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15" xfId="0" applyFont="1" applyFill="1" applyBorder="1" applyAlignment="1">
      <alignment horizontal="left" vertical="center"/>
    </xf>
    <xf numFmtId="0" fontId="3" fillId="0" borderId="0" xfId="0" applyFont="1" applyFill="1" applyBorder="1" applyAlignment="1">
      <alignment horizontal="left" vertical="center"/>
    </xf>
    <xf numFmtId="0" fontId="3" fillId="0" borderId="16" xfId="0" applyFont="1" applyFill="1" applyBorder="1" applyAlignment="1">
      <alignment horizontal="left" vertical="center"/>
    </xf>
    <xf numFmtId="0" fontId="3" fillId="0" borderId="12" xfId="0" applyFont="1" applyFill="1" applyBorder="1" applyAlignment="1">
      <alignment horizontal="left" vertical="center"/>
    </xf>
    <xf numFmtId="0" fontId="3" fillId="0" borderId="20" xfId="0" applyFont="1" applyFill="1" applyBorder="1" applyAlignment="1">
      <alignment horizontal="left" vertical="center"/>
    </xf>
    <xf numFmtId="0" fontId="3" fillId="0" borderId="13" xfId="0" applyFont="1" applyFill="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16" xfId="0" applyFont="1" applyBorder="1" applyAlignment="1">
      <alignment horizontal="left" vertical="center"/>
    </xf>
    <xf numFmtId="0" fontId="3" fillId="0" borderId="12" xfId="0" applyFont="1" applyBorder="1" applyAlignment="1">
      <alignment horizontal="left" vertical="center"/>
    </xf>
    <xf numFmtId="0" fontId="3" fillId="0" borderId="20" xfId="0" applyFont="1" applyBorder="1" applyAlignment="1">
      <alignment horizontal="left" vertical="center"/>
    </xf>
    <xf numFmtId="0" fontId="3" fillId="0" borderId="13" xfId="0" applyFont="1" applyBorder="1" applyAlignment="1">
      <alignment horizontal="left" vertical="center"/>
    </xf>
    <xf numFmtId="0" fontId="2" fillId="0" borderId="0" xfId="0" applyFont="1" applyAlignment="1">
      <alignment horizontal="left" vertical="center"/>
    </xf>
    <xf numFmtId="0" fontId="2" fillId="0" borderId="20" xfId="0" applyFont="1" applyBorder="1" applyAlignment="1">
      <alignment horizontal="left" vertical="center"/>
    </xf>
    <xf numFmtId="0" fontId="2" fillId="0" borderId="0" xfId="0" applyFont="1" applyBorder="1" applyAlignment="1">
      <alignment horizontal="left" vertical="center"/>
    </xf>
    <xf numFmtId="0" fontId="3" fillId="32" borderId="36" xfId="0" applyFont="1" applyFill="1" applyBorder="1" applyAlignment="1">
      <alignment horizontal="right" vertical="center"/>
    </xf>
    <xf numFmtId="0" fontId="3" fillId="32" borderId="14" xfId="0" applyFont="1" applyFill="1" applyBorder="1" applyAlignment="1">
      <alignment horizontal="right" vertical="center"/>
    </xf>
    <xf numFmtId="0" fontId="3" fillId="0" borderId="3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36"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33" xfId="0" applyFont="1" applyFill="1" applyBorder="1" applyAlignment="1">
      <alignment horizontal="left" vertical="center"/>
    </xf>
    <xf numFmtId="0" fontId="10" fillId="0" borderId="36"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33" xfId="0" applyFont="1" applyFill="1" applyBorder="1" applyAlignment="1">
      <alignment horizontal="center" vertical="center"/>
    </xf>
    <xf numFmtId="0" fontId="3" fillId="32" borderId="36" xfId="0" applyFont="1" applyFill="1" applyBorder="1" applyAlignment="1">
      <alignment vertical="center"/>
    </xf>
    <xf numFmtId="0" fontId="3" fillId="32" borderId="14" xfId="0" applyFont="1" applyFill="1" applyBorder="1" applyAlignment="1">
      <alignment vertical="center"/>
    </xf>
    <xf numFmtId="0" fontId="3" fillId="32" borderId="33" xfId="0" applyFont="1" applyFill="1" applyBorder="1" applyAlignment="1">
      <alignment vertical="center"/>
    </xf>
    <xf numFmtId="0" fontId="3" fillId="32" borderId="17" xfId="0" applyFont="1" applyFill="1" applyBorder="1" applyAlignment="1">
      <alignment horizontal="left" vertical="center" wrapText="1"/>
    </xf>
    <xf numFmtId="0" fontId="3" fillId="0" borderId="32" xfId="0" applyFont="1" applyFill="1" applyBorder="1" applyAlignment="1">
      <alignment horizontal="center" vertical="center"/>
    </xf>
    <xf numFmtId="0" fontId="3" fillId="32" borderId="33" xfId="0" applyFont="1" applyFill="1" applyBorder="1" applyAlignment="1">
      <alignment horizontal="center" vertical="center"/>
    </xf>
    <xf numFmtId="0" fontId="3" fillId="32" borderId="36" xfId="0" applyFont="1" applyFill="1" applyBorder="1" applyAlignment="1">
      <alignment horizontal="center" vertical="center"/>
    </xf>
    <xf numFmtId="0" fontId="3" fillId="0" borderId="32" xfId="0" applyFont="1" applyBorder="1" applyAlignment="1">
      <alignment horizontal="left" vertical="center" wrapText="1"/>
    </xf>
    <xf numFmtId="0" fontId="3" fillId="0" borderId="0"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6" xfId="0" applyFont="1" applyBorder="1" applyAlignment="1">
      <alignment horizontal="left" vertical="center" wrapText="1"/>
    </xf>
    <xf numFmtId="0" fontId="3" fillId="0" borderId="36" xfId="0" applyFont="1" applyBorder="1" applyAlignment="1">
      <alignment horizontal="left" vertical="center"/>
    </xf>
    <xf numFmtId="0" fontId="3" fillId="0" borderId="36" xfId="0" applyFont="1" applyFill="1" applyBorder="1" applyAlignment="1">
      <alignment horizontal="left" vertical="center"/>
    </xf>
    <xf numFmtId="0" fontId="9" fillId="32" borderId="17" xfId="0" applyFont="1" applyFill="1" applyBorder="1" applyAlignment="1">
      <alignment horizontal="center" vertical="center" wrapText="1"/>
    </xf>
    <xf numFmtId="0" fontId="9" fillId="32" borderId="19" xfId="0" applyFont="1" applyFill="1" applyBorder="1" applyAlignment="1">
      <alignment horizontal="center" vertical="center" wrapText="1"/>
    </xf>
    <xf numFmtId="0" fontId="9" fillId="32" borderId="12" xfId="0" applyFont="1" applyFill="1" applyBorder="1" applyAlignment="1">
      <alignment horizontal="center" vertical="center" wrapText="1"/>
    </xf>
    <xf numFmtId="0" fontId="9" fillId="32" borderId="13" xfId="0" applyFont="1" applyFill="1" applyBorder="1" applyAlignment="1">
      <alignment horizontal="center" vertical="center" wrapText="1"/>
    </xf>
    <xf numFmtId="0" fontId="3" fillId="0" borderId="17"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12"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0" xfId="0" applyFont="1" applyAlignment="1">
      <alignment horizontal="left" vertical="center" wrapText="1"/>
    </xf>
    <xf numFmtId="0" fontId="3" fillId="0" borderId="35" xfId="0" applyFont="1" applyBorder="1" applyAlignment="1">
      <alignment horizontal="center" vertical="center"/>
    </xf>
    <xf numFmtId="0" fontId="3" fillId="0" borderId="14" xfId="0" applyFont="1" applyBorder="1" applyAlignment="1">
      <alignment horizontal="left" vertical="center"/>
    </xf>
    <xf numFmtId="0" fontId="3" fillId="0" borderId="33" xfId="0" applyFont="1" applyBorder="1" applyAlignment="1">
      <alignment horizontal="left" vertical="center"/>
    </xf>
    <xf numFmtId="0" fontId="3" fillId="4" borderId="36"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33" xfId="0" applyFont="1" applyFill="1" applyBorder="1" applyAlignment="1">
      <alignment horizontal="center" vertical="center"/>
    </xf>
    <xf numFmtId="0" fontId="5" fillId="0" borderId="32" xfId="0" applyFont="1" applyBorder="1" applyAlignment="1">
      <alignment horizontal="left" vertical="center" wrapText="1"/>
    </xf>
    <xf numFmtId="49" fontId="5" fillId="0" borderId="32" xfId="0" applyNumberFormat="1" applyFont="1" applyBorder="1" applyAlignment="1">
      <alignment horizontal="left" vertical="center"/>
    </xf>
    <xf numFmtId="0" fontId="5" fillId="0" borderId="32" xfId="0" applyFont="1" applyBorder="1" applyAlignment="1">
      <alignment horizontal="left" vertical="center"/>
    </xf>
    <xf numFmtId="0" fontId="5" fillId="0" borderId="36"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pplyAlignment="1">
      <alignment horizontal="center" vertical="center"/>
    </xf>
    <xf numFmtId="0" fontId="9" fillId="32" borderId="36" xfId="0" applyFont="1" applyFill="1" applyBorder="1" applyAlignment="1">
      <alignment horizontal="left" vertical="center"/>
    </xf>
    <xf numFmtId="0" fontId="9" fillId="32" borderId="14" xfId="0" applyFont="1" applyFill="1" applyBorder="1" applyAlignment="1">
      <alignment horizontal="left" vertical="center"/>
    </xf>
    <xf numFmtId="0" fontId="9" fillId="32" borderId="33" xfId="0" applyFont="1" applyFill="1" applyBorder="1" applyAlignment="1">
      <alignment horizontal="left" vertical="center"/>
    </xf>
    <xf numFmtId="0" fontId="9" fillId="32" borderId="36" xfId="0" applyFont="1" applyFill="1" applyBorder="1" applyAlignment="1">
      <alignment horizontal="center" vertical="center"/>
    </xf>
    <xf numFmtId="0" fontId="0" fillId="0" borderId="14" xfId="0" applyBorder="1" applyAlignment="1">
      <alignment vertical="center"/>
    </xf>
    <xf numFmtId="0" fontId="0" fillId="0" borderId="33" xfId="0" applyBorder="1" applyAlignment="1">
      <alignment vertical="center"/>
    </xf>
    <xf numFmtId="0" fontId="9" fillId="32" borderId="18" xfId="0" applyFont="1" applyFill="1" applyBorder="1" applyAlignment="1">
      <alignment horizontal="center" vertical="center"/>
    </xf>
    <xf numFmtId="0" fontId="9" fillId="32" borderId="20" xfId="0" applyFont="1" applyFill="1" applyBorder="1" applyAlignment="1">
      <alignment horizontal="center" vertical="center"/>
    </xf>
    <xf numFmtId="0" fontId="9" fillId="32" borderId="19" xfId="0" applyFont="1" applyFill="1" applyBorder="1" applyAlignment="1">
      <alignment horizontal="center" vertical="center"/>
    </xf>
    <xf numFmtId="0" fontId="9" fillId="32" borderId="13" xfId="0" applyFont="1" applyFill="1" applyBorder="1" applyAlignment="1">
      <alignment horizontal="center" vertical="center"/>
    </xf>
    <xf numFmtId="0" fontId="9" fillId="32" borderId="17" xfId="0" applyFont="1" applyFill="1" applyBorder="1" applyAlignment="1">
      <alignment horizontal="center" vertical="center"/>
    </xf>
    <xf numFmtId="0" fontId="9" fillId="32" borderId="12" xfId="0" applyFont="1" applyFill="1" applyBorder="1" applyAlignment="1">
      <alignment horizontal="center" vertical="center"/>
    </xf>
    <xf numFmtId="0" fontId="3" fillId="0" borderId="19" xfId="0" applyFont="1" applyBorder="1" applyAlignment="1">
      <alignment horizontal="center" vertical="center"/>
    </xf>
    <xf numFmtId="0" fontId="3" fillId="0" borderId="18" xfId="0" applyFont="1" applyFill="1" applyBorder="1" applyAlignment="1">
      <alignment vertical="center"/>
    </xf>
    <xf numFmtId="0" fontId="3" fillId="0" borderId="20" xfId="0" applyFont="1" applyFill="1" applyBorder="1" applyAlignment="1">
      <alignment vertical="center"/>
    </xf>
    <xf numFmtId="0" fontId="3" fillId="32" borderId="18" xfId="0" applyFont="1" applyFill="1" applyBorder="1" applyAlignment="1">
      <alignment horizontal="right" vertical="center"/>
    </xf>
    <xf numFmtId="0" fontId="3" fillId="32" borderId="20" xfId="0" applyFont="1" applyFill="1" applyBorder="1" applyAlignment="1">
      <alignment horizontal="right" vertical="center"/>
    </xf>
    <xf numFmtId="0" fontId="9" fillId="32" borderId="32" xfId="0" applyFont="1" applyFill="1" applyBorder="1" applyAlignment="1">
      <alignment horizontal="center" vertical="center"/>
    </xf>
    <xf numFmtId="0" fontId="4" fillId="0" borderId="0" xfId="0" applyFont="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12" xfId="0" applyFont="1" applyBorder="1" applyAlignment="1">
      <alignment vertical="center" wrapText="1"/>
    </xf>
    <xf numFmtId="0" fontId="3" fillId="0" borderId="20" xfId="0" applyFont="1" applyBorder="1" applyAlignment="1">
      <alignment vertical="center" wrapText="1"/>
    </xf>
    <xf numFmtId="0" fontId="3" fillId="0" borderId="13" xfId="0" applyFont="1" applyBorder="1" applyAlignment="1">
      <alignment vertical="center" wrapText="1"/>
    </xf>
    <xf numFmtId="0" fontId="4" fillId="32" borderId="36" xfId="0" applyFont="1" applyFill="1" applyBorder="1" applyAlignment="1">
      <alignment vertical="center"/>
    </xf>
    <xf numFmtId="0" fontId="4" fillId="32" borderId="14" xfId="0" applyFont="1" applyFill="1" applyBorder="1" applyAlignment="1">
      <alignment vertical="center"/>
    </xf>
    <xf numFmtId="0" fontId="4" fillId="32" borderId="33" xfId="0" applyFont="1" applyFill="1" applyBorder="1" applyAlignment="1">
      <alignment vertical="center"/>
    </xf>
    <xf numFmtId="0" fontId="4" fillId="32" borderId="36" xfId="0" applyFont="1" applyFill="1" applyBorder="1" applyAlignment="1">
      <alignment horizontal="right" vertical="center"/>
    </xf>
    <xf numFmtId="0" fontId="4" fillId="32" borderId="14" xfId="0" applyFont="1" applyFill="1" applyBorder="1" applyAlignment="1">
      <alignment horizontal="right" vertical="center"/>
    </xf>
    <xf numFmtId="0" fontId="6" fillId="32" borderId="17" xfId="0" applyFont="1" applyFill="1" applyBorder="1" applyAlignment="1">
      <alignment vertical="center" wrapText="1"/>
    </xf>
    <xf numFmtId="0" fontId="6" fillId="32" borderId="18" xfId="0" applyFont="1" applyFill="1" applyBorder="1" applyAlignment="1">
      <alignment vertical="center"/>
    </xf>
    <xf numFmtId="0" fontId="6" fillId="32" borderId="19" xfId="0" applyFont="1" applyFill="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1" fillId="0" borderId="16" xfId="0" applyFont="1" applyBorder="1" applyAlignment="1">
      <alignment vertical="center"/>
    </xf>
    <xf numFmtId="0" fontId="1" fillId="0" borderId="12" xfId="0" applyFont="1" applyBorder="1" applyAlignment="1">
      <alignment vertical="center"/>
    </xf>
    <xf numFmtId="0" fontId="1" fillId="0" borderId="20" xfId="0" applyFont="1" applyBorder="1" applyAlignment="1">
      <alignment vertical="center"/>
    </xf>
    <xf numFmtId="0" fontId="1" fillId="0" borderId="13" xfId="0" applyFont="1" applyBorder="1" applyAlignment="1">
      <alignment vertical="center"/>
    </xf>
    <xf numFmtId="0" fontId="6" fillId="32" borderId="36" xfId="0" applyFont="1" applyFill="1" applyBorder="1" applyAlignment="1">
      <alignment vertical="center"/>
    </xf>
    <xf numFmtId="0" fontId="6" fillId="32" borderId="14" xfId="0" applyFont="1" applyFill="1" applyBorder="1" applyAlignment="1">
      <alignment vertical="center"/>
    </xf>
    <xf numFmtId="0" fontId="6" fillId="32" borderId="33" xfId="0" applyFont="1" applyFill="1" applyBorder="1" applyAlignment="1">
      <alignment vertical="center"/>
    </xf>
    <xf numFmtId="0" fontId="3" fillId="32" borderId="32" xfId="0" applyFont="1" applyFill="1" applyBorder="1" applyAlignment="1">
      <alignment horizontal="left" vertical="center"/>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5" fillId="4" borderId="32" xfId="0" applyFont="1" applyFill="1" applyBorder="1" applyAlignment="1">
      <alignment horizontal="center" vertical="center"/>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15" xfId="0" applyFont="1" applyBorder="1" applyAlignment="1">
      <alignment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4" fillId="0" borderId="12" xfId="0" applyFont="1" applyBorder="1" applyAlignment="1">
      <alignment vertical="center" wrapText="1"/>
    </xf>
    <xf numFmtId="0" fontId="4" fillId="0" borderId="20" xfId="0" applyFont="1" applyBorder="1" applyAlignment="1">
      <alignment vertical="center" wrapText="1"/>
    </xf>
    <xf numFmtId="0" fontId="4" fillId="0" borderId="13" xfId="0" applyFont="1" applyBorder="1" applyAlignment="1">
      <alignment vertical="center" wrapText="1"/>
    </xf>
    <xf numFmtId="0" fontId="3" fillId="0" borderId="32" xfId="0" applyFont="1" applyBorder="1" applyAlignment="1">
      <alignment vertical="center"/>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4" fillId="0" borderId="32" xfId="0" applyFont="1" applyFill="1" applyBorder="1" applyAlignment="1">
      <alignment horizontal="center" vertical="center"/>
    </xf>
    <xf numFmtId="0" fontId="0" fillId="0" borderId="18" xfId="0" applyFont="1" applyFill="1" applyBorder="1" applyAlignment="1">
      <alignment vertical="center"/>
    </xf>
    <xf numFmtId="0" fontId="0" fillId="0" borderId="12" xfId="0" applyFont="1" applyFill="1" applyBorder="1" applyAlignment="1">
      <alignment vertical="center"/>
    </xf>
    <xf numFmtId="0" fontId="0" fillId="0" borderId="20" xfId="0" applyFont="1" applyFill="1" applyBorder="1" applyAlignment="1">
      <alignment vertical="center"/>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32" borderId="14"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32" borderId="35" xfId="0" applyFont="1" applyFill="1" applyBorder="1" applyAlignment="1">
      <alignment horizontal="center" vertical="center" wrapText="1"/>
    </xf>
    <xf numFmtId="0" fontId="3" fillId="32" borderId="32" xfId="0" applyFont="1" applyFill="1" applyBorder="1" applyAlignment="1">
      <alignment horizontal="center" vertical="center" wrapText="1"/>
    </xf>
    <xf numFmtId="0" fontId="0" fillId="0" borderId="0" xfId="0" applyFont="1" applyFill="1" applyBorder="1" applyAlignment="1">
      <alignment vertical="center"/>
    </xf>
    <xf numFmtId="0" fontId="3" fillId="32" borderId="16" xfId="0" applyFont="1" applyFill="1" applyBorder="1" applyAlignment="1">
      <alignment horizontal="center" vertical="center" wrapText="1"/>
    </xf>
    <xf numFmtId="0" fontId="3" fillId="32" borderId="18" xfId="0" applyFont="1" applyFill="1" applyBorder="1" applyAlignment="1">
      <alignment horizontal="left" vertical="center" wrapText="1"/>
    </xf>
    <xf numFmtId="0" fontId="3" fillId="32" borderId="19" xfId="0" applyFont="1" applyFill="1" applyBorder="1" applyAlignment="1">
      <alignment horizontal="left" vertical="center" wrapText="1"/>
    </xf>
    <xf numFmtId="0" fontId="3" fillId="32" borderId="20" xfId="0" applyFont="1" applyFill="1" applyBorder="1" applyAlignment="1">
      <alignment horizontal="left" vertical="center" wrapText="1"/>
    </xf>
    <xf numFmtId="0" fontId="3" fillId="32" borderId="13"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8"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13"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2" xfId="0" applyFont="1" applyFill="1" applyBorder="1" applyAlignment="1">
      <alignment horizontal="center" vertical="center"/>
    </xf>
    <xf numFmtId="0" fontId="3" fillId="33" borderId="32" xfId="0" applyFont="1" applyFill="1" applyBorder="1" applyAlignment="1">
      <alignment horizontal="left" vertical="center"/>
    </xf>
    <xf numFmtId="0" fontId="3" fillId="0" borderId="0" xfId="0" applyFont="1" applyAlignment="1">
      <alignment horizontal="center" vertical="center"/>
    </xf>
    <xf numFmtId="14" fontId="12" fillId="32" borderId="0" xfId="0" applyNumberFormat="1" applyFont="1" applyFill="1" applyBorder="1" applyAlignment="1">
      <alignment horizontal="center" vertical="center" wrapText="1" shrinkToFit="1"/>
    </xf>
    <xf numFmtId="0" fontId="12" fillId="0" borderId="0" xfId="0" applyFont="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15" xfId="0" applyFont="1" applyBorder="1" applyAlignment="1">
      <alignment vertical="center" wrapText="1"/>
    </xf>
    <xf numFmtId="0" fontId="24" fillId="0" borderId="12" xfId="0" applyFont="1" applyBorder="1" applyAlignment="1">
      <alignment vertical="center" wrapText="1"/>
    </xf>
    <xf numFmtId="0" fontId="23" fillId="0" borderId="0" xfId="0" applyFont="1" applyAlignment="1">
      <alignment horizontal="center" vertical="center"/>
    </xf>
    <xf numFmtId="0" fontId="24" fillId="0" borderId="0" xfId="0" applyFont="1" applyBorder="1" applyAlignment="1">
      <alignment horizontal="left" vertical="center" wrapText="1"/>
    </xf>
    <xf numFmtId="0" fontId="24" fillId="0" borderId="0" xfId="0" applyFont="1" applyBorder="1" applyAlignment="1">
      <alignment vertical="center" wrapText="1"/>
    </xf>
    <xf numFmtId="0" fontId="24" fillId="0" borderId="18" xfId="0" applyFont="1" applyBorder="1" applyAlignment="1">
      <alignment horizontal="left" vertical="center" wrapText="1"/>
    </xf>
    <xf numFmtId="0" fontId="24" fillId="0" borderId="17" xfId="0" applyFont="1" applyBorder="1" applyAlignment="1">
      <alignment vertical="center" wrapText="1"/>
    </xf>
    <xf numFmtId="0" fontId="24" fillId="32" borderId="12" xfId="0" applyFont="1" applyFill="1" applyBorder="1" applyAlignment="1">
      <alignment horizontal="left" vertical="top" wrapText="1"/>
    </xf>
    <xf numFmtId="0" fontId="24" fillId="32" borderId="20" xfId="0" applyFont="1" applyFill="1" applyBorder="1" applyAlignment="1">
      <alignment horizontal="left" vertical="top" wrapText="1"/>
    </xf>
    <xf numFmtId="0" fontId="24" fillId="32" borderId="17" xfId="0" applyFont="1" applyFill="1" applyBorder="1" applyAlignment="1">
      <alignment horizontal="left" vertical="top" wrapText="1"/>
    </xf>
    <xf numFmtId="0" fontId="24" fillId="32" borderId="18" xfId="0" applyFont="1" applyFill="1" applyBorder="1" applyAlignment="1">
      <alignment horizontal="left" vertical="top" wrapText="1"/>
    </xf>
    <xf numFmtId="0" fontId="24" fillId="32" borderId="19" xfId="0" applyFont="1" applyFill="1" applyBorder="1" applyAlignment="1">
      <alignment horizontal="left" vertical="top" wrapText="1"/>
    </xf>
    <xf numFmtId="0" fontId="24" fillId="32" borderId="15" xfId="0" applyFont="1" applyFill="1" applyBorder="1" applyAlignment="1">
      <alignment horizontal="left" vertical="top" wrapText="1"/>
    </xf>
    <xf numFmtId="0" fontId="24" fillId="32" borderId="0" xfId="0" applyFont="1" applyFill="1" applyBorder="1" applyAlignment="1">
      <alignment horizontal="left" vertical="top" wrapText="1"/>
    </xf>
    <xf numFmtId="0" fontId="24" fillId="32" borderId="16" xfId="0" applyFont="1" applyFill="1" applyBorder="1" applyAlignment="1">
      <alignment horizontal="left" vertical="top" wrapText="1"/>
    </xf>
    <xf numFmtId="0" fontId="24" fillId="32" borderId="13" xfId="0" applyFont="1" applyFill="1" applyBorder="1" applyAlignment="1">
      <alignment horizontal="left" vertical="top" wrapText="1"/>
    </xf>
    <xf numFmtId="0" fontId="24" fillId="32" borderId="32" xfId="0" applyFont="1" applyFill="1" applyBorder="1" applyAlignment="1">
      <alignment horizontal="center" vertical="center" wrapText="1"/>
    </xf>
    <xf numFmtId="0" fontId="24" fillId="0" borderId="32" xfId="0" applyFont="1" applyBorder="1" applyAlignment="1">
      <alignment horizontal="center" vertical="center" wrapText="1"/>
    </xf>
    <xf numFmtId="0" fontId="0" fillId="0" borderId="18" xfId="0" applyBorder="1" applyAlignment="1">
      <alignment vertical="center"/>
    </xf>
    <xf numFmtId="0" fontId="0" fillId="0" borderId="0" xfId="0" applyBorder="1" applyAlignment="1">
      <alignment vertical="center"/>
    </xf>
    <xf numFmtId="0" fontId="24" fillId="32" borderId="17" xfId="0" applyFont="1" applyFill="1" applyBorder="1" applyAlignment="1">
      <alignment horizontal="center" vertical="center" wrapText="1"/>
    </xf>
    <xf numFmtId="0" fontId="24" fillId="32" borderId="18" xfId="0" applyFont="1" applyFill="1" applyBorder="1" applyAlignment="1">
      <alignment horizontal="center" vertical="center" wrapText="1"/>
    </xf>
    <xf numFmtId="0" fontId="24" fillId="32" borderId="19" xfId="0" applyFont="1" applyFill="1" applyBorder="1" applyAlignment="1">
      <alignment horizontal="center" vertical="center" wrapText="1"/>
    </xf>
    <xf numFmtId="0" fontId="24" fillId="32" borderId="12" xfId="0" applyFont="1" applyFill="1" applyBorder="1" applyAlignment="1">
      <alignment horizontal="center" vertical="center" wrapText="1"/>
    </xf>
    <xf numFmtId="0" fontId="24" fillId="32" borderId="20" xfId="0" applyFont="1" applyFill="1" applyBorder="1" applyAlignment="1">
      <alignment horizontal="center" vertical="center" wrapText="1"/>
    </xf>
    <xf numFmtId="0" fontId="24" fillId="32" borderId="13" xfId="0" applyFont="1" applyFill="1" applyBorder="1" applyAlignment="1">
      <alignment horizontal="center" vertical="center" wrapText="1"/>
    </xf>
    <xf numFmtId="0" fontId="24" fillId="32" borderId="17" xfId="0" applyFont="1" applyFill="1" applyBorder="1" applyAlignment="1">
      <alignment horizontal="left" vertical="center" wrapText="1"/>
    </xf>
    <xf numFmtId="0" fontId="24" fillId="32" borderId="18" xfId="0" applyFont="1" applyFill="1" applyBorder="1" applyAlignment="1">
      <alignment horizontal="left" vertical="center" wrapText="1"/>
    </xf>
    <xf numFmtId="0" fontId="24" fillId="32" borderId="19" xfId="0" applyFont="1" applyFill="1" applyBorder="1" applyAlignment="1">
      <alignment horizontal="left" vertical="center" wrapText="1"/>
    </xf>
    <xf numFmtId="0" fontId="24" fillId="32" borderId="12" xfId="0" applyFont="1" applyFill="1" applyBorder="1" applyAlignment="1">
      <alignment horizontal="left" vertical="center" wrapText="1"/>
    </xf>
    <xf numFmtId="0" fontId="24" fillId="32" borderId="20" xfId="0" applyFont="1" applyFill="1" applyBorder="1" applyAlignment="1">
      <alignment horizontal="left" vertical="center" wrapText="1"/>
    </xf>
    <xf numFmtId="0" fontId="24" fillId="32" borderId="13" xfId="0" applyFont="1" applyFill="1" applyBorder="1" applyAlignment="1">
      <alignment horizontal="left" vertical="center" wrapText="1"/>
    </xf>
    <xf numFmtId="0" fontId="4" fillId="0" borderId="36" xfId="0" applyFont="1" applyBorder="1" applyAlignment="1">
      <alignment horizontal="center" vertical="center" wrapText="1"/>
    </xf>
    <xf numFmtId="0" fontId="6" fillId="0" borderId="0" xfId="0" applyFont="1" applyAlignment="1">
      <alignment horizontal="left" vertical="center" readingOrder="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106</xdr:row>
      <xdr:rowOff>142875</xdr:rowOff>
    </xdr:from>
    <xdr:to>
      <xdr:col>5</xdr:col>
      <xdr:colOff>19050</xdr:colOff>
      <xdr:row>108</xdr:row>
      <xdr:rowOff>9525</xdr:rowOff>
    </xdr:to>
    <xdr:sp>
      <xdr:nvSpPr>
        <xdr:cNvPr id="1" name="Rectangle 1"/>
        <xdr:cNvSpPr>
          <a:spLocks/>
        </xdr:cNvSpPr>
      </xdr:nvSpPr>
      <xdr:spPr>
        <a:xfrm>
          <a:off x="342900" y="16449675"/>
          <a:ext cx="485775"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700" b="0" i="0" u="none" baseline="0">
              <a:solidFill>
                <a:srgbClr val="000000"/>
              </a:solidFill>
            </a:rPr>
            <a:t>注意事項</a:t>
          </a:r>
        </a:p>
      </xdr:txBody>
    </xdr:sp>
    <xdr:clientData/>
  </xdr:twoCellAnchor>
  <xdr:twoCellAnchor>
    <xdr:from>
      <xdr:col>2</xdr:col>
      <xdr:colOff>9525</xdr:colOff>
      <xdr:row>117</xdr:row>
      <xdr:rowOff>47625</xdr:rowOff>
    </xdr:from>
    <xdr:to>
      <xdr:col>7</xdr:col>
      <xdr:colOff>123825</xdr:colOff>
      <xdr:row>118</xdr:row>
      <xdr:rowOff>114300</xdr:rowOff>
    </xdr:to>
    <xdr:sp>
      <xdr:nvSpPr>
        <xdr:cNvPr id="2" name="AutoShape 2"/>
        <xdr:cNvSpPr>
          <a:spLocks/>
        </xdr:cNvSpPr>
      </xdr:nvSpPr>
      <xdr:spPr>
        <a:xfrm>
          <a:off x="333375" y="18030825"/>
          <a:ext cx="923925" cy="219075"/>
        </a:xfrm>
        <a:prstGeom prst="roundRect">
          <a:avLst>
            <a:gd name="adj" fmla="val 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ＮＴＴ東日本記入欄</a:t>
          </a:r>
        </a:p>
      </xdr:txBody>
    </xdr:sp>
    <xdr:clientData/>
  </xdr:twoCellAnchor>
  <xdr:twoCellAnchor>
    <xdr:from>
      <xdr:col>1</xdr:col>
      <xdr:colOff>152400</xdr:colOff>
      <xdr:row>0</xdr:row>
      <xdr:rowOff>142875</xdr:rowOff>
    </xdr:from>
    <xdr:to>
      <xdr:col>7</xdr:col>
      <xdr:colOff>28575</xdr:colOff>
      <xdr:row>2</xdr:row>
      <xdr:rowOff>28575</xdr:rowOff>
    </xdr:to>
    <xdr:sp>
      <xdr:nvSpPr>
        <xdr:cNvPr id="3" name="AutoShape 3"/>
        <xdr:cNvSpPr>
          <a:spLocks/>
        </xdr:cNvSpPr>
      </xdr:nvSpPr>
      <xdr:spPr>
        <a:xfrm>
          <a:off x="314325" y="142875"/>
          <a:ext cx="847725" cy="190500"/>
        </a:xfrm>
        <a:prstGeom prst="roundRect">
          <a:avLst>
            <a:gd name="adj" fmla="val 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ソフトフォン用</a:t>
          </a:r>
        </a:p>
      </xdr:txBody>
    </xdr:sp>
    <xdr:clientData/>
  </xdr:twoCellAnchor>
  <xdr:twoCellAnchor>
    <xdr:from>
      <xdr:col>8</xdr:col>
      <xdr:colOff>95250</xdr:colOff>
      <xdr:row>27</xdr:row>
      <xdr:rowOff>85725</xdr:rowOff>
    </xdr:from>
    <xdr:to>
      <xdr:col>32</xdr:col>
      <xdr:colOff>104775</xdr:colOff>
      <xdr:row>29</xdr:row>
      <xdr:rowOff>47625</xdr:rowOff>
    </xdr:to>
    <xdr:sp>
      <xdr:nvSpPr>
        <xdr:cNvPr id="4" name="Text Box 333"/>
        <xdr:cNvSpPr txBox="1">
          <a:spLocks noChangeArrowheads="1"/>
        </xdr:cNvSpPr>
      </xdr:nvSpPr>
      <xdr:spPr>
        <a:xfrm>
          <a:off x="1390650" y="4067175"/>
          <a:ext cx="3962400" cy="266700"/>
        </a:xfrm>
        <a:prstGeom prst="rect">
          <a:avLst/>
        </a:prstGeom>
        <a:noFill/>
        <a:ln w="9525" cmpd="sng">
          <a:noFill/>
        </a:ln>
      </xdr:spPr>
      <xdr:txBody>
        <a:bodyPr vertOverflow="clip" wrap="square" lIns="18288" tIns="18288" rIns="0" bIns="0"/>
        <a:p>
          <a:pPr algn="l">
            <a:defRPr/>
          </a:pPr>
          <a:r>
            <a:rPr lang="en-US" cap="none" sz="500" b="0" i="0" u="none" baseline="0">
              <a:solidFill>
                <a:srgbClr val="000000"/>
              </a:solidFill>
              <a:latin typeface="ＭＳ ゴシック"/>
              <a:ea typeface="ＭＳ ゴシック"/>
              <a:cs typeface="ＭＳ ゴシック"/>
            </a:rPr>
            <a:t>※</a:t>
          </a:r>
          <a:r>
            <a:rPr lang="en-US" cap="none" sz="500" b="0" i="0" u="none" baseline="0">
              <a:solidFill>
                <a:srgbClr val="000000"/>
              </a:solidFill>
              <a:latin typeface="ＭＳ ゴシック"/>
              <a:ea typeface="ＭＳ ゴシック"/>
              <a:cs typeface="ＭＳ ゴシック"/>
            </a:rPr>
            <a:t>ソフトフォン名称欄及びソフトフォンベンダ様名の記載内容が検査合格後、当社ホームページに公示されます</a:t>
          </a:r>
          <a:r>
            <a:rPr lang="en-US" cap="none" sz="500" b="0" i="0" u="none" baseline="0">
              <a:solidFill>
                <a:srgbClr val="000000"/>
              </a:solidFill>
              <a:latin typeface="ＭＳ ゴシック"/>
              <a:ea typeface="ＭＳ ゴシック"/>
              <a:cs typeface="ＭＳ ゴシック"/>
            </a:rPr>
            <a:t>
</a:t>
          </a:r>
          <a:r>
            <a:rPr lang="en-US" cap="none" sz="500" b="0" i="0" u="none" baseline="0">
              <a:solidFill>
                <a:srgbClr val="000000"/>
              </a:solidFill>
              <a:latin typeface="ＭＳ ゴシック"/>
              <a:ea typeface="ＭＳ ゴシック"/>
              <a:cs typeface="ＭＳ ゴシック"/>
            </a:rPr>
            <a:t>　ソフトフォン名称にバージョン情報が含まれる場合は、（バージョン）の記載は重複情報になるため不要です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25</xdr:row>
      <xdr:rowOff>76200</xdr:rowOff>
    </xdr:from>
    <xdr:to>
      <xdr:col>25</xdr:col>
      <xdr:colOff>95250</xdr:colOff>
      <xdr:row>27</xdr:row>
      <xdr:rowOff>19050</xdr:rowOff>
    </xdr:to>
    <xdr:sp>
      <xdr:nvSpPr>
        <xdr:cNvPr id="1" name="Text Box 114"/>
        <xdr:cNvSpPr txBox="1">
          <a:spLocks noChangeArrowheads="1"/>
        </xdr:cNvSpPr>
      </xdr:nvSpPr>
      <xdr:spPr>
        <a:xfrm>
          <a:off x="3895725" y="3886200"/>
          <a:ext cx="247650" cy="2476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19050</xdr:colOff>
      <xdr:row>29</xdr:row>
      <xdr:rowOff>57150</xdr:rowOff>
    </xdr:from>
    <xdr:to>
      <xdr:col>25</xdr:col>
      <xdr:colOff>104775</xdr:colOff>
      <xdr:row>31</xdr:row>
      <xdr:rowOff>9525</xdr:rowOff>
    </xdr:to>
    <xdr:sp>
      <xdr:nvSpPr>
        <xdr:cNvPr id="2" name="Text Box 115"/>
        <xdr:cNvSpPr txBox="1">
          <a:spLocks noChangeArrowheads="1"/>
        </xdr:cNvSpPr>
      </xdr:nvSpPr>
      <xdr:spPr>
        <a:xfrm>
          <a:off x="3905250" y="4476750"/>
          <a:ext cx="247650" cy="25717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433</xdr:row>
      <xdr:rowOff>95250</xdr:rowOff>
    </xdr:from>
    <xdr:to>
      <xdr:col>40</xdr:col>
      <xdr:colOff>0</xdr:colOff>
      <xdr:row>437</xdr:row>
      <xdr:rowOff>152400</xdr:rowOff>
    </xdr:to>
    <xdr:sp>
      <xdr:nvSpPr>
        <xdr:cNvPr id="1" name="Rectangle 7"/>
        <xdr:cNvSpPr>
          <a:spLocks/>
        </xdr:cNvSpPr>
      </xdr:nvSpPr>
      <xdr:spPr>
        <a:xfrm>
          <a:off x="6543675" y="66170175"/>
          <a:ext cx="0" cy="66675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720</xdr:row>
      <xdr:rowOff>0</xdr:rowOff>
    </xdr:from>
    <xdr:to>
      <xdr:col>40</xdr:col>
      <xdr:colOff>0</xdr:colOff>
      <xdr:row>720</xdr:row>
      <xdr:rowOff>0</xdr:rowOff>
    </xdr:to>
    <xdr:sp>
      <xdr:nvSpPr>
        <xdr:cNvPr id="2" name="Line 8"/>
        <xdr:cNvSpPr>
          <a:spLocks/>
        </xdr:cNvSpPr>
      </xdr:nvSpPr>
      <xdr:spPr>
        <a:xfrm>
          <a:off x="6543675" y="10981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38</xdr:row>
      <xdr:rowOff>0</xdr:rowOff>
    </xdr:from>
    <xdr:to>
      <xdr:col>40</xdr:col>
      <xdr:colOff>0</xdr:colOff>
      <xdr:row>38</xdr:row>
      <xdr:rowOff>0</xdr:rowOff>
    </xdr:to>
    <xdr:sp>
      <xdr:nvSpPr>
        <xdr:cNvPr id="1" name="Rectangle 7"/>
        <xdr:cNvSpPr>
          <a:spLocks/>
        </xdr:cNvSpPr>
      </xdr:nvSpPr>
      <xdr:spPr>
        <a:xfrm>
          <a:off x="6477000" y="6105525"/>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38</xdr:row>
      <xdr:rowOff>0</xdr:rowOff>
    </xdr:from>
    <xdr:to>
      <xdr:col>40</xdr:col>
      <xdr:colOff>0</xdr:colOff>
      <xdr:row>38</xdr:row>
      <xdr:rowOff>0</xdr:rowOff>
    </xdr:to>
    <xdr:sp>
      <xdr:nvSpPr>
        <xdr:cNvPr id="2" name="Line 8"/>
        <xdr:cNvSpPr>
          <a:spLocks/>
        </xdr:cNvSpPr>
      </xdr:nvSpPr>
      <xdr:spPr>
        <a:xfrm>
          <a:off x="6477000" y="6105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38</xdr:row>
      <xdr:rowOff>0</xdr:rowOff>
    </xdr:from>
    <xdr:to>
      <xdr:col>40</xdr:col>
      <xdr:colOff>0</xdr:colOff>
      <xdr:row>38</xdr:row>
      <xdr:rowOff>0</xdr:rowOff>
    </xdr:to>
    <xdr:sp>
      <xdr:nvSpPr>
        <xdr:cNvPr id="3" name="Rectangle 7"/>
        <xdr:cNvSpPr>
          <a:spLocks/>
        </xdr:cNvSpPr>
      </xdr:nvSpPr>
      <xdr:spPr>
        <a:xfrm>
          <a:off x="6477000" y="6105525"/>
          <a:ext cx="0" cy="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472</xdr:row>
      <xdr:rowOff>95250</xdr:rowOff>
    </xdr:from>
    <xdr:to>
      <xdr:col>40</xdr:col>
      <xdr:colOff>0</xdr:colOff>
      <xdr:row>476</xdr:row>
      <xdr:rowOff>152400</xdr:rowOff>
    </xdr:to>
    <xdr:sp>
      <xdr:nvSpPr>
        <xdr:cNvPr id="4" name="Rectangle 7"/>
        <xdr:cNvSpPr>
          <a:spLocks/>
        </xdr:cNvSpPr>
      </xdr:nvSpPr>
      <xdr:spPr>
        <a:xfrm>
          <a:off x="6477000" y="72428100"/>
          <a:ext cx="0" cy="66675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54</xdr:row>
      <xdr:rowOff>47625</xdr:rowOff>
    </xdr:from>
    <xdr:to>
      <xdr:col>7</xdr:col>
      <xdr:colOff>123825</xdr:colOff>
      <xdr:row>55</xdr:row>
      <xdr:rowOff>114300</xdr:rowOff>
    </xdr:to>
    <xdr:sp>
      <xdr:nvSpPr>
        <xdr:cNvPr id="1" name="AutoShape 2"/>
        <xdr:cNvSpPr>
          <a:spLocks/>
        </xdr:cNvSpPr>
      </xdr:nvSpPr>
      <xdr:spPr>
        <a:xfrm>
          <a:off x="333375" y="8277225"/>
          <a:ext cx="923925" cy="219075"/>
        </a:xfrm>
        <a:prstGeom prst="roundRect">
          <a:avLst>
            <a:gd name="adj" fmla="val 0"/>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latin typeface="ＭＳ Ｐゴシック"/>
              <a:ea typeface="ＭＳ Ｐゴシック"/>
              <a:cs typeface="ＭＳ Ｐゴシック"/>
            </a:rPr>
            <a:t>ＮＴＴ東日本記入欄</a:t>
          </a:r>
        </a:p>
      </xdr:txBody>
    </xdr:sp>
    <xdr:clientData/>
  </xdr:twoCellAnchor>
  <xdr:twoCellAnchor editAs="oneCell">
    <xdr:from>
      <xdr:col>17</xdr:col>
      <xdr:colOff>85725</xdr:colOff>
      <xdr:row>26</xdr:row>
      <xdr:rowOff>38100</xdr:rowOff>
    </xdr:from>
    <xdr:to>
      <xdr:col>20</xdr:col>
      <xdr:colOff>133350</xdr:colOff>
      <xdr:row>28</xdr:row>
      <xdr:rowOff>0</xdr:rowOff>
    </xdr:to>
    <xdr:pic>
      <xdr:nvPicPr>
        <xdr:cNvPr id="2" name="Picture 2"/>
        <xdr:cNvPicPr preferRelativeResize="1">
          <a:picLocks noChangeAspect="1"/>
        </xdr:cNvPicPr>
      </xdr:nvPicPr>
      <xdr:blipFill>
        <a:blip r:embed="rId1"/>
        <a:stretch>
          <a:fillRect/>
        </a:stretch>
      </xdr:blipFill>
      <xdr:spPr>
        <a:xfrm>
          <a:off x="2838450" y="4000500"/>
          <a:ext cx="533400"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BB124"/>
  <sheetViews>
    <sheetView tabSelected="1" view="pageBreakPreview" zoomScale="145" zoomScaleSheetLayoutView="145" zoomScalePageLayoutView="0" workbookViewId="0" topLeftCell="A73">
      <selection activeCell="B93" sqref="B93"/>
    </sheetView>
  </sheetViews>
  <sheetFormatPr defaultColWidth="2.125" defaultRowHeight="12" customHeight="1"/>
  <cols>
    <col min="1" max="13" width="2.125" style="1" customWidth="1"/>
    <col min="14" max="14" width="3.00390625" style="1" customWidth="1"/>
    <col min="15" max="19" width="2.125" style="1" customWidth="1"/>
    <col min="20" max="21" width="2.125" style="8" customWidth="1"/>
    <col min="22" max="16384" width="2.125" style="1" customWidth="1"/>
  </cols>
  <sheetData>
    <row r="2" spans="2:39" ht="12" customHeight="1">
      <c r="B2" s="3"/>
      <c r="AM2" s="9" t="s">
        <v>578</v>
      </c>
    </row>
    <row r="3" spans="2:39" ht="12" customHeight="1">
      <c r="B3" s="288" t="s">
        <v>280</v>
      </c>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row>
    <row r="4" spans="2:39" ht="12" customHeight="1">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I4" s="288"/>
      <c r="AJ4" s="288"/>
      <c r="AK4" s="288"/>
      <c r="AL4" s="288"/>
      <c r="AM4" s="288"/>
    </row>
    <row r="5" ht="7.5" customHeight="1"/>
    <row r="6" spans="2:39" ht="12" customHeight="1">
      <c r="B6" s="289" t="s">
        <v>284</v>
      </c>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row>
    <row r="7" spans="2:39" ht="12" customHeight="1">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89"/>
      <c r="AL7" s="289"/>
      <c r="AM7" s="289"/>
    </row>
    <row r="8" spans="2:39" ht="12" customHeight="1">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289"/>
      <c r="AL8" s="289"/>
      <c r="AM8" s="289"/>
    </row>
    <row r="9" ht="8.25" customHeight="1"/>
    <row r="10" spans="20:21" ht="12" customHeight="1">
      <c r="T10" s="290" t="s">
        <v>532</v>
      </c>
      <c r="U10" s="290"/>
    </row>
    <row r="11" ht="9.75" customHeight="1"/>
    <row r="12" spans="2:35" ht="12" customHeight="1">
      <c r="B12" s="1" t="s">
        <v>540</v>
      </c>
      <c r="I12" s="248"/>
      <c r="J12" s="249"/>
      <c r="K12" s="4" t="s">
        <v>518</v>
      </c>
      <c r="L12" s="100"/>
      <c r="M12" s="4" t="s">
        <v>519</v>
      </c>
      <c r="N12" s="100"/>
      <c r="O12" s="5" t="s">
        <v>520</v>
      </c>
      <c r="U12" s="8" t="s">
        <v>517</v>
      </c>
      <c r="AC12" s="248"/>
      <c r="AD12" s="249"/>
      <c r="AE12" s="4" t="s">
        <v>518</v>
      </c>
      <c r="AF12" s="100"/>
      <c r="AG12" s="4" t="s">
        <v>519</v>
      </c>
      <c r="AH12" s="100"/>
      <c r="AI12" s="5" t="s">
        <v>520</v>
      </c>
    </row>
    <row r="14" spans="2:38" ht="12" customHeight="1">
      <c r="B14" s="1" t="s">
        <v>541</v>
      </c>
      <c r="AC14" s="112"/>
      <c r="AD14" s="112"/>
      <c r="AE14" s="112"/>
      <c r="AF14" s="112"/>
      <c r="AG14" s="112"/>
      <c r="AH14" s="112"/>
      <c r="AI14" s="112"/>
      <c r="AJ14" s="112"/>
      <c r="AK14" s="112"/>
      <c r="AL14" s="112"/>
    </row>
    <row r="15" spans="3:38" ht="12" customHeight="1">
      <c r="C15" s="22" t="s">
        <v>521</v>
      </c>
      <c r="D15" s="23"/>
      <c r="E15" s="23"/>
      <c r="F15" s="23"/>
      <c r="G15" s="111"/>
      <c r="H15" s="111"/>
      <c r="I15" s="111"/>
      <c r="J15" s="111"/>
      <c r="K15" s="111"/>
      <c r="L15" s="111"/>
      <c r="M15" s="111"/>
      <c r="N15" s="111"/>
      <c r="O15" s="111"/>
      <c r="P15" s="111"/>
      <c r="Q15" s="111"/>
      <c r="R15" s="111"/>
      <c r="S15" s="111"/>
      <c r="T15" s="111"/>
      <c r="U15" s="111"/>
      <c r="V15" s="111"/>
      <c r="W15" s="111"/>
      <c r="X15" s="111"/>
      <c r="Y15" s="111"/>
      <c r="Z15" s="111"/>
      <c r="AA15" s="22" t="s">
        <v>84</v>
      </c>
      <c r="AB15" s="23"/>
      <c r="AC15" s="113"/>
      <c r="AD15" s="251"/>
      <c r="AE15" s="251"/>
      <c r="AF15" s="251"/>
      <c r="AG15" s="251"/>
      <c r="AH15" s="251"/>
      <c r="AI15" s="251"/>
      <c r="AJ15" s="251"/>
      <c r="AK15" s="251"/>
      <c r="AL15" s="252"/>
    </row>
    <row r="16" spans="3:38" ht="12" customHeight="1">
      <c r="C16" s="22" t="s">
        <v>285</v>
      </c>
      <c r="D16" s="23"/>
      <c r="E16" s="119"/>
      <c r="F16" s="119"/>
      <c r="G16" s="138"/>
      <c r="H16" s="138"/>
      <c r="I16" s="138"/>
      <c r="J16" s="138"/>
      <c r="K16" s="138"/>
      <c r="L16" s="138"/>
      <c r="M16" s="138"/>
      <c r="N16" s="138"/>
      <c r="O16" s="138"/>
      <c r="P16" s="138"/>
      <c r="Q16" s="138"/>
      <c r="R16" s="138"/>
      <c r="S16" s="138"/>
      <c r="T16" s="138"/>
      <c r="U16" s="138"/>
      <c r="V16" s="138"/>
      <c r="W16" s="138"/>
      <c r="X16" s="138"/>
      <c r="Y16" s="138"/>
      <c r="Z16" s="138"/>
      <c r="AA16" s="23" t="s">
        <v>523</v>
      </c>
      <c r="AB16" s="23"/>
      <c r="AC16" s="23" t="s">
        <v>526</v>
      </c>
      <c r="AD16" s="250"/>
      <c r="AE16" s="250"/>
      <c r="AF16" s="23" t="s">
        <v>527</v>
      </c>
      <c r="AG16" s="246"/>
      <c r="AH16" s="246"/>
      <c r="AI16" s="23" t="s">
        <v>528</v>
      </c>
      <c r="AJ16" s="246"/>
      <c r="AK16" s="246"/>
      <c r="AL16" s="247"/>
    </row>
    <row r="17" spans="3:38" ht="12" customHeight="1">
      <c r="C17" s="26" t="s">
        <v>549</v>
      </c>
      <c r="D17" s="27"/>
      <c r="E17" s="48"/>
      <c r="F17" s="48"/>
      <c r="G17" s="97"/>
      <c r="H17" s="97"/>
      <c r="I17" s="97"/>
      <c r="J17" s="97"/>
      <c r="K17" s="97"/>
      <c r="L17" s="97"/>
      <c r="M17" s="97"/>
      <c r="N17" s="97"/>
      <c r="O17" s="97"/>
      <c r="P17" s="97"/>
      <c r="Q17" s="97"/>
      <c r="R17" s="97"/>
      <c r="S17" s="97"/>
      <c r="T17" s="97"/>
      <c r="U17" s="97"/>
      <c r="V17" s="97"/>
      <c r="W17" s="97"/>
      <c r="X17" s="97"/>
      <c r="Y17" s="97"/>
      <c r="Z17" s="97"/>
      <c r="AA17" s="27"/>
      <c r="AB17" s="27"/>
      <c r="AC17" s="251"/>
      <c r="AD17" s="251"/>
      <c r="AE17" s="251"/>
      <c r="AF17" s="251"/>
      <c r="AG17" s="251"/>
      <c r="AH17" s="251"/>
      <c r="AI17" s="251"/>
      <c r="AJ17" s="251"/>
      <c r="AK17" s="251"/>
      <c r="AL17" s="252"/>
    </row>
    <row r="19" spans="2:38" ht="12" customHeight="1">
      <c r="B19" s="1" t="s">
        <v>542</v>
      </c>
      <c r="H19" s="112"/>
      <c r="AC19" s="112"/>
      <c r="AD19" s="112"/>
      <c r="AE19" s="112"/>
      <c r="AF19" s="112"/>
      <c r="AG19" s="112"/>
      <c r="AH19" s="112"/>
      <c r="AI19" s="112"/>
      <c r="AJ19" s="112"/>
      <c r="AK19" s="112"/>
      <c r="AL19" s="112"/>
    </row>
    <row r="20" spans="3:38" ht="12" customHeight="1">
      <c r="C20" s="116" t="s">
        <v>521</v>
      </c>
      <c r="D20" s="117"/>
      <c r="E20" s="117"/>
      <c r="F20" s="117"/>
      <c r="G20" s="114"/>
      <c r="H20" s="137"/>
      <c r="I20" s="114"/>
      <c r="J20" s="114"/>
      <c r="K20" s="114"/>
      <c r="L20" s="114"/>
      <c r="M20" s="114"/>
      <c r="N20" s="114"/>
      <c r="O20" s="114"/>
      <c r="P20" s="114"/>
      <c r="Q20" s="114"/>
      <c r="R20" s="114"/>
      <c r="S20" s="114"/>
      <c r="T20" s="114"/>
      <c r="U20" s="114"/>
      <c r="V20" s="114"/>
      <c r="W20" s="114"/>
      <c r="X20" s="114"/>
      <c r="Y20" s="114"/>
      <c r="Z20" s="115"/>
      <c r="AA20" s="22" t="s">
        <v>84</v>
      </c>
      <c r="AB20" s="23"/>
      <c r="AC20" s="48"/>
      <c r="AD20" s="253"/>
      <c r="AE20" s="253"/>
      <c r="AF20" s="253"/>
      <c r="AG20" s="253"/>
      <c r="AH20" s="253"/>
      <c r="AI20" s="253"/>
      <c r="AJ20" s="253"/>
      <c r="AK20" s="253"/>
      <c r="AL20" s="254"/>
    </row>
    <row r="21" spans="3:38" ht="12" customHeight="1">
      <c r="C21" s="22" t="s">
        <v>285</v>
      </c>
      <c r="D21" s="107"/>
      <c r="E21" s="119"/>
      <c r="F21" s="119"/>
      <c r="G21" s="138"/>
      <c r="H21" s="138"/>
      <c r="I21" s="138"/>
      <c r="J21" s="138"/>
      <c r="K21" s="138"/>
      <c r="L21" s="138"/>
      <c r="M21" s="138"/>
      <c r="N21" s="138"/>
      <c r="O21" s="138"/>
      <c r="P21" s="138"/>
      <c r="Q21" s="138"/>
      <c r="R21" s="138"/>
      <c r="S21" s="138"/>
      <c r="T21" s="138"/>
      <c r="U21" s="138"/>
      <c r="V21" s="138"/>
      <c r="W21" s="138"/>
      <c r="X21" s="138"/>
      <c r="Y21" s="138"/>
      <c r="Z21" s="138"/>
      <c r="AA21" s="23" t="s">
        <v>523</v>
      </c>
      <c r="AB21" s="23"/>
      <c r="AC21" s="23" t="s">
        <v>526</v>
      </c>
      <c r="AD21" s="250"/>
      <c r="AE21" s="250"/>
      <c r="AF21" s="23" t="s">
        <v>527</v>
      </c>
      <c r="AG21" s="246"/>
      <c r="AH21" s="246"/>
      <c r="AI21" s="23" t="s">
        <v>528</v>
      </c>
      <c r="AJ21" s="246"/>
      <c r="AK21" s="246"/>
      <c r="AL21" s="247"/>
    </row>
    <row r="22" spans="3:38" ht="12" customHeight="1">
      <c r="C22" s="26"/>
      <c r="D22" s="27"/>
      <c r="E22" s="48"/>
      <c r="F22" s="48"/>
      <c r="G22" s="97"/>
      <c r="H22" s="97"/>
      <c r="I22" s="97"/>
      <c r="J22" s="97"/>
      <c r="K22" s="97"/>
      <c r="L22" s="97"/>
      <c r="M22" s="97"/>
      <c r="N22" s="97"/>
      <c r="O22" s="97"/>
      <c r="P22" s="97"/>
      <c r="Q22" s="97"/>
      <c r="R22" s="97"/>
      <c r="S22" s="97"/>
      <c r="T22" s="97"/>
      <c r="U22" s="97"/>
      <c r="V22" s="97"/>
      <c r="W22" s="97"/>
      <c r="X22" s="97"/>
      <c r="Y22" s="97"/>
      <c r="Z22" s="97"/>
      <c r="AA22" s="27"/>
      <c r="AB22" s="27"/>
      <c r="AC22" s="48"/>
      <c r="AD22" s="48"/>
      <c r="AE22" s="48"/>
      <c r="AF22" s="48"/>
      <c r="AG22" s="48"/>
      <c r="AH22" s="48"/>
      <c r="AI22" s="48"/>
      <c r="AJ22" s="48"/>
      <c r="AK22" s="48"/>
      <c r="AL22" s="51"/>
    </row>
    <row r="24" spans="2:8" ht="12" customHeight="1">
      <c r="B24" s="1" t="s">
        <v>286</v>
      </c>
      <c r="H24" s="112"/>
    </row>
    <row r="25" spans="3:38" ht="12" customHeight="1">
      <c r="C25" s="22" t="s">
        <v>287</v>
      </c>
      <c r="D25" s="23"/>
      <c r="E25" s="23"/>
      <c r="F25" s="23"/>
      <c r="G25" s="114"/>
      <c r="H25" s="97"/>
      <c r="I25" s="111"/>
      <c r="J25" s="111"/>
      <c r="K25" s="111"/>
      <c r="L25" s="111"/>
      <c r="M25" s="111"/>
      <c r="N25" s="111"/>
      <c r="O25" s="111"/>
      <c r="P25" s="114"/>
      <c r="Q25" s="114"/>
      <c r="R25" s="111"/>
      <c r="S25" s="111"/>
      <c r="T25" s="271"/>
      <c r="U25" s="271"/>
      <c r="V25" s="271"/>
      <c r="W25" s="271"/>
      <c r="X25" s="271"/>
      <c r="Y25" s="271"/>
      <c r="Z25" s="271"/>
      <c r="AA25" s="271"/>
      <c r="AB25" s="271"/>
      <c r="AC25" s="271"/>
      <c r="AD25" s="271"/>
      <c r="AE25" s="271"/>
      <c r="AF25" s="271"/>
      <c r="AG25" s="271"/>
      <c r="AH25" s="271"/>
      <c r="AI25" s="271"/>
      <c r="AJ25" s="271"/>
      <c r="AK25" s="271"/>
      <c r="AL25" s="272"/>
    </row>
    <row r="26" spans="3:38" ht="12" customHeight="1">
      <c r="C26" s="22" t="s">
        <v>288</v>
      </c>
      <c r="D26" s="23"/>
      <c r="E26" s="119"/>
      <c r="F26" s="119"/>
      <c r="G26" s="138"/>
      <c r="H26" s="138"/>
      <c r="I26" s="138"/>
      <c r="J26" s="138"/>
      <c r="K26" s="138"/>
      <c r="L26" s="138"/>
      <c r="M26" s="138"/>
      <c r="N26" s="138"/>
      <c r="O26" s="138"/>
      <c r="P26" s="138"/>
      <c r="Q26" s="138"/>
      <c r="R26" s="138"/>
      <c r="S26" s="138"/>
      <c r="T26" s="138"/>
      <c r="U26" s="138"/>
      <c r="V26" s="138"/>
      <c r="W26" s="138"/>
      <c r="X26" s="138"/>
      <c r="Y26" s="138"/>
      <c r="Z26" s="138"/>
      <c r="AA26" s="23" t="s">
        <v>523</v>
      </c>
      <c r="AB26" s="23"/>
      <c r="AC26" s="23" t="s">
        <v>161</v>
      </c>
      <c r="AD26" s="250"/>
      <c r="AE26" s="250"/>
      <c r="AF26" s="23" t="s">
        <v>573</v>
      </c>
      <c r="AG26" s="246"/>
      <c r="AH26" s="246"/>
      <c r="AI26" s="23" t="s">
        <v>528</v>
      </c>
      <c r="AJ26" s="246"/>
      <c r="AK26" s="246"/>
      <c r="AL26" s="247"/>
    </row>
    <row r="27" spans="3:38" ht="12" customHeight="1">
      <c r="C27" s="26" t="s">
        <v>549</v>
      </c>
      <c r="D27" s="27"/>
      <c r="E27" s="48"/>
      <c r="F27" s="48"/>
      <c r="G27" s="97"/>
      <c r="H27" s="97"/>
      <c r="I27" s="97"/>
      <c r="J27" s="97"/>
      <c r="K27" s="97"/>
      <c r="L27" s="97"/>
      <c r="M27" s="97"/>
      <c r="N27" s="97"/>
      <c r="O27" s="97"/>
      <c r="P27" s="97"/>
      <c r="Q27" s="97"/>
      <c r="R27" s="97"/>
      <c r="S27" s="97"/>
      <c r="T27" s="97"/>
      <c r="U27" s="97"/>
      <c r="V27" s="97"/>
      <c r="W27" s="97"/>
      <c r="X27" s="97"/>
      <c r="Y27" s="97"/>
      <c r="Z27" s="97"/>
      <c r="AA27" s="27"/>
      <c r="AB27" s="27"/>
      <c r="AC27" s="291"/>
      <c r="AD27" s="291"/>
      <c r="AE27" s="291"/>
      <c r="AF27" s="291"/>
      <c r="AG27" s="291"/>
      <c r="AH27" s="291"/>
      <c r="AI27" s="291"/>
      <c r="AJ27" s="291"/>
      <c r="AK27" s="291"/>
      <c r="AL27" s="292"/>
    </row>
    <row r="29" ht="12" customHeight="1">
      <c r="B29" s="1" t="s">
        <v>546</v>
      </c>
    </row>
    <row r="30" spans="3:54" ht="12" customHeight="1">
      <c r="C30" s="233" t="s">
        <v>131</v>
      </c>
      <c r="D30" s="234"/>
      <c r="E30" s="234"/>
      <c r="F30" s="234"/>
      <c r="G30" s="234"/>
      <c r="H30" s="234"/>
      <c r="I30" s="234"/>
      <c r="J30" s="234"/>
      <c r="K30" s="234"/>
      <c r="L30" s="234"/>
      <c r="M30" s="234"/>
      <c r="N30" s="234"/>
      <c r="O30" s="234"/>
      <c r="P30" s="234"/>
      <c r="Q30" s="234"/>
      <c r="R30" s="234"/>
      <c r="S30" s="234"/>
      <c r="T30" s="234"/>
      <c r="U30" s="234"/>
      <c r="V30" s="234"/>
      <c r="W30" s="234"/>
      <c r="X30" s="234"/>
      <c r="Y30" s="234"/>
      <c r="Z30" s="235"/>
      <c r="AA30" s="233" t="s">
        <v>16</v>
      </c>
      <c r="AB30" s="234"/>
      <c r="AC30" s="234"/>
      <c r="AD30" s="234"/>
      <c r="AE30" s="234"/>
      <c r="AF30" s="234"/>
      <c r="AG30" s="234"/>
      <c r="AH30" s="234"/>
      <c r="AI30" s="234"/>
      <c r="AJ30" s="234"/>
      <c r="AK30" s="234"/>
      <c r="AL30" s="235"/>
      <c r="AQ30" s="296"/>
      <c r="AR30" s="296"/>
      <c r="AS30" s="296"/>
      <c r="AT30" s="296"/>
      <c r="AU30" s="296"/>
      <c r="AV30" s="296"/>
      <c r="AW30" s="296"/>
      <c r="AX30" s="296"/>
      <c r="AY30" s="296"/>
      <c r="AZ30" s="296"/>
      <c r="BA30" s="296"/>
      <c r="BB30" s="296"/>
    </row>
    <row r="31" spans="3:54" ht="12" customHeight="1">
      <c r="C31" s="298"/>
      <c r="D31" s="271"/>
      <c r="E31" s="271"/>
      <c r="F31" s="271"/>
      <c r="G31" s="271"/>
      <c r="H31" s="271"/>
      <c r="I31" s="271"/>
      <c r="J31" s="271"/>
      <c r="K31" s="271"/>
      <c r="L31" s="271"/>
      <c r="M31" s="271"/>
      <c r="N31" s="271"/>
      <c r="O31" s="271"/>
      <c r="P31" s="271"/>
      <c r="Q31" s="271"/>
      <c r="R31" s="271"/>
      <c r="S31" s="271"/>
      <c r="T31" s="271"/>
      <c r="U31" s="271"/>
      <c r="V31" s="271"/>
      <c r="W31" s="271"/>
      <c r="X31" s="271"/>
      <c r="Y31" s="271"/>
      <c r="Z31" s="272"/>
      <c r="AA31" s="298"/>
      <c r="AB31" s="271"/>
      <c r="AC31" s="271"/>
      <c r="AD31" s="271"/>
      <c r="AE31" s="271"/>
      <c r="AF31" s="271"/>
      <c r="AG31" s="271"/>
      <c r="AH31" s="271"/>
      <c r="AI31" s="271"/>
      <c r="AJ31" s="271"/>
      <c r="AK31" s="271"/>
      <c r="AL31" s="272"/>
      <c r="AQ31" s="297"/>
      <c r="AR31" s="297"/>
      <c r="AS31" s="297"/>
      <c r="AT31" s="297"/>
      <c r="AU31" s="297"/>
      <c r="AV31" s="297"/>
      <c r="AW31" s="297"/>
      <c r="AX31" s="297"/>
      <c r="AY31" s="297"/>
      <c r="AZ31" s="297"/>
      <c r="BA31" s="297"/>
      <c r="BB31" s="297"/>
    </row>
    <row r="33" ht="12" customHeight="1">
      <c r="B33" s="1" t="s">
        <v>547</v>
      </c>
    </row>
    <row r="34" spans="3:38" ht="12" customHeight="1">
      <c r="C34" s="196"/>
      <c r="D34" s="196"/>
      <c r="E34" s="197" t="s">
        <v>289</v>
      </c>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9"/>
    </row>
    <row r="35" spans="3:38" ht="12" customHeight="1">
      <c r="C35" s="196"/>
      <c r="D35" s="196"/>
      <c r="E35" s="200"/>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2"/>
    </row>
    <row r="36" spans="3:38" ht="12" customHeight="1">
      <c r="C36" s="196"/>
      <c r="D36" s="196"/>
      <c r="E36" s="197" t="s">
        <v>290</v>
      </c>
      <c r="F36" s="198"/>
      <c r="G36" s="198"/>
      <c r="H36" s="198"/>
      <c r="I36" s="198"/>
      <c r="J36" s="198"/>
      <c r="K36" s="230" t="s">
        <v>291</v>
      </c>
      <c r="L36" s="230"/>
      <c r="M36" s="230"/>
      <c r="N36" s="230"/>
      <c r="O36" s="230"/>
      <c r="P36" s="230"/>
      <c r="Q36" s="246"/>
      <c r="R36" s="246"/>
      <c r="S36" s="246"/>
      <c r="T36" s="246"/>
      <c r="U36" s="246"/>
      <c r="V36" s="246"/>
      <c r="W36" s="246"/>
      <c r="X36" s="246"/>
      <c r="Y36" s="246"/>
      <c r="Z36" s="246"/>
      <c r="AA36" s="246"/>
      <c r="AB36" s="246"/>
      <c r="AC36" s="246"/>
      <c r="AD36" s="246"/>
      <c r="AE36" s="246"/>
      <c r="AF36" s="246"/>
      <c r="AG36" s="246"/>
      <c r="AH36" s="246"/>
      <c r="AI36" s="246"/>
      <c r="AJ36" s="246"/>
      <c r="AK36" s="246"/>
      <c r="AL36" s="209" t="s">
        <v>4</v>
      </c>
    </row>
    <row r="37" spans="3:38" ht="12" customHeight="1">
      <c r="C37" s="196"/>
      <c r="D37" s="196"/>
      <c r="E37" s="200"/>
      <c r="F37" s="201"/>
      <c r="G37" s="201"/>
      <c r="H37" s="201"/>
      <c r="I37" s="201"/>
      <c r="J37" s="201"/>
      <c r="K37" s="232"/>
      <c r="L37" s="232"/>
      <c r="M37" s="232"/>
      <c r="N37" s="232"/>
      <c r="O37" s="232"/>
      <c r="P37" s="232"/>
      <c r="Q37" s="253"/>
      <c r="R37" s="253"/>
      <c r="S37" s="253"/>
      <c r="T37" s="253"/>
      <c r="U37" s="253"/>
      <c r="V37" s="253"/>
      <c r="W37" s="253"/>
      <c r="X37" s="253"/>
      <c r="Y37" s="253"/>
      <c r="Z37" s="253"/>
      <c r="AA37" s="253"/>
      <c r="AB37" s="253"/>
      <c r="AC37" s="253"/>
      <c r="AD37" s="253"/>
      <c r="AE37" s="253"/>
      <c r="AF37" s="253"/>
      <c r="AG37" s="253"/>
      <c r="AH37" s="253"/>
      <c r="AI37" s="253"/>
      <c r="AJ37" s="253"/>
      <c r="AK37" s="253"/>
      <c r="AL37" s="210"/>
    </row>
    <row r="39" ht="12" customHeight="1">
      <c r="B39" s="1" t="s">
        <v>548</v>
      </c>
    </row>
    <row r="40" spans="3:38" ht="12" customHeight="1">
      <c r="C40" s="236"/>
      <c r="D40" s="236"/>
      <c r="E40" s="233" t="s">
        <v>529</v>
      </c>
      <c r="F40" s="234"/>
      <c r="G40" s="234"/>
      <c r="H40" s="234"/>
      <c r="I40" s="234"/>
      <c r="J40" s="234"/>
      <c r="K40" s="234"/>
      <c r="L40" s="234"/>
      <c r="M40" s="234"/>
      <c r="N40" s="234"/>
      <c r="O40" s="234"/>
      <c r="P40" s="234"/>
      <c r="Q40" s="234"/>
      <c r="R40" s="234"/>
      <c r="S40" s="235"/>
      <c r="T40" s="233" t="s">
        <v>3</v>
      </c>
      <c r="U40" s="234"/>
      <c r="V40" s="234"/>
      <c r="W40" s="234"/>
      <c r="X40" s="234"/>
      <c r="Y40" s="234"/>
      <c r="Z40" s="234"/>
      <c r="AA40" s="234"/>
      <c r="AB40" s="234"/>
      <c r="AC40" s="234"/>
      <c r="AD40" s="234"/>
      <c r="AE40" s="234"/>
      <c r="AF40" s="234"/>
      <c r="AG40" s="234"/>
      <c r="AH40" s="234"/>
      <c r="AI40" s="234"/>
      <c r="AJ40" s="234"/>
      <c r="AK40" s="234"/>
      <c r="AL40" s="235"/>
    </row>
    <row r="41" spans="3:38" ht="12" customHeight="1">
      <c r="C41" s="196"/>
      <c r="D41" s="196"/>
      <c r="E41" s="237" t="s">
        <v>575</v>
      </c>
      <c r="F41" s="238"/>
      <c r="G41" s="238"/>
      <c r="H41" s="238"/>
      <c r="I41" s="238"/>
      <c r="J41" s="238"/>
      <c r="K41" s="238"/>
      <c r="L41" s="238"/>
      <c r="M41" s="238"/>
      <c r="N41" s="238"/>
      <c r="O41" s="238"/>
      <c r="P41" s="238"/>
      <c r="Q41" s="238"/>
      <c r="R41" s="238"/>
      <c r="S41" s="238"/>
      <c r="T41" s="203"/>
      <c r="U41" s="204"/>
      <c r="V41" s="204"/>
      <c r="W41" s="204"/>
      <c r="X41" s="204"/>
      <c r="Y41" s="204"/>
      <c r="Z41" s="204"/>
      <c r="AA41" s="204"/>
      <c r="AB41" s="204"/>
      <c r="AC41" s="204"/>
      <c r="AD41" s="204"/>
      <c r="AE41" s="204"/>
      <c r="AF41" s="204"/>
      <c r="AG41" s="204"/>
      <c r="AH41" s="204"/>
      <c r="AI41" s="204"/>
      <c r="AJ41" s="204"/>
      <c r="AK41" s="204"/>
      <c r="AL41" s="205"/>
    </row>
    <row r="42" spans="3:38" ht="12" customHeight="1">
      <c r="C42" s="196"/>
      <c r="D42" s="196"/>
      <c r="E42" s="239"/>
      <c r="F42" s="240"/>
      <c r="G42" s="240"/>
      <c r="H42" s="240"/>
      <c r="I42" s="240"/>
      <c r="J42" s="240"/>
      <c r="K42" s="240"/>
      <c r="L42" s="240"/>
      <c r="M42" s="240"/>
      <c r="N42" s="240"/>
      <c r="O42" s="240"/>
      <c r="P42" s="240"/>
      <c r="Q42" s="240"/>
      <c r="R42" s="240"/>
      <c r="S42" s="240"/>
      <c r="T42" s="206"/>
      <c r="U42" s="207"/>
      <c r="V42" s="207"/>
      <c r="W42" s="207"/>
      <c r="X42" s="207"/>
      <c r="Y42" s="207"/>
      <c r="Z42" s="207"/>
      <c r="AA42" s="207"/>
      <c r="AB42" s="207"/>
      <c r="AC42" s="207"/>
      <c r="AD42" s="207"/>
      <c r="AE42" s="207"/>
      <c r="AF42" s="207"/>
      <c r="AG42" s="207"/>
      <c r="AH42" s="207"/>
      <c r="AI42" s="207"/>
      <c r="AJ42" s="207"/>
      <c r="AK42" s="207"/>
      <c r="AL42" s="208"/>
    </row>
    <row r="43" spans="3:38" ht="12" customHeight="1">
      <c r="C43" s="196"/>
      <c r="D43" s="196"/>
      <c r="E43" s="237" t="s">
        <v>576</v>
      </c>
      <c r="F43" s="238"/>
      <c r="G43" s="238"/>
      <c r="H43" s="238"/>
      <c r="I43" s="238"/>
      <c r="J43" s="238"/>
      <c r="K43" s="238"/>
      <c r="L43" s="238"/>
      <c r="M43" s="238"/>
      <c r="N43" s="238"/>
      <c r="O43" s="238"/>
      <c r="P43" s="238"/>
      <c r="Q43" s="238"/>
      <c r="R43" s="238"/>
      <c r="S43" s="238"/>
      <c r="T43" s="203"/>
      <c r="U43" s="204"/>
      <c r="V43" s="204"/>
      <c r="W43" s="204"/>
      <c r="X43" s="204"/>
      <c r="Y43" s="204"/>
      <c r="Z43" s="204"/>
      <c r="AA43" s="204"/>
      <c r="AB43" s="204"/>
      <c r="AC43" s="204"/>
      <c r="AD43" s="204"/>
      <c r="AE43" s="204"/>
      <c r="AF43" s="204"/>
      <c r="AG43" s="204"/>
      <c r="AH43" s="204"/>
      <c r="AI43" s="204"/>
      <c r="AJ43" s="204"/>
      <c r="AK43" s="204"/>
      <c r="AL43" s="205"/>
    </row>
    <row r="44" spans="3:38" ht="12" customHeight="1">
      <c r="C44" s="196"/>
      <c r="D44" s="196"/>
      <c r="E44" s="239"/>
      <c r="F44" s="240"/>
      <c r="G44" s="240"/>
      <c r="H44" s="240"/>
      <c r="I44" s="240"/>
      <c r="J44" s="240"/>
      <c r="K44" s="240"/>
      <c r="L44" s="240"/>
      <c r="M44" s="240"/>
      <c r="N44" s="240"/>
      <c r="O44" s="240"/>
      <c r="P44" s="240"/>
      <c r="Q44" s="240"/>
      <c r="R44" s="240"/>
      <c r="S44" s="240"/>
      <c r="T44" s="206"/>
      <c r="U44" s="207"/>
      <c r="V44" s="207"/>
      <c r="W44" s="207"/>
      <c r="X44" s="207"/>
      <c r="Y44" s="207"/>
      <c r="Z44" s="207"/>
      <c r="AA44" s="207"/>
      <c r="AB44" s="207"/>
      <c r="AC44" s="207"/>
      <c r="AD44" s="207"/>
      <c r="AE44" s="207"/>
      <c r="AF44" s="207"/>
      <c r="AG44" s="207"/>
      <c r="AH44" s="207"/>
      <c r="AI44" s="207"/>
      <c r="AJ44" s="207"/>
      <c r="AK44" s="207"/>
      <c r="AL44" s="208"/>
    </row>
    <row r="45" spans="3:38" ht="12" customHeight="1">
      <c r="C45" s="196"/>
      <c r="D45" s="196"/>
      <c r="E45" s="237" t="s">
        <v>223</v>
      </c>
      <c r="F45" s="238"/>
      <c r="G45" s="238"/>
      <c r="H45" s="238"/>
      <c r="I45" s="238"/>
      <c r="J45" s="238"/>
      <c r="K45" s="238"/>
      <c r="L45" s="238"/>
      <c r="M45" s="238"/>
      <c r="N45" s="238"/>
      <c r="O45" s="238"/>
      <c r="P45" s="238"/>
      <c r="Q45" s="238"/>
      <c r="R45" s="238"/>
      <c r="S45" s="238"/>
      <c r="T45" s="203"/>
      <c r="U45" s="204"/>
      <c r="V45" s="204"/>
      <c r="W45" s="204"/>
      <c r="X45" s="204"/>
      <c r="Y45" s="204"/>
      <c r="Z45" s="204"/>
      <c r="AA45" s="204"/>
      <c r="AB45" s="204"/>
      <c r="AC45" s="204"/>
      <c r="AD45" s="204"/>
      <c r="AE45" s="204"/>
      <c r="AF45" s="204"/>
      <c r="AG45" s="204"/>
      <c r="AH45" s="204"/>
      <c r="AI45" s="204"/>
      <c r="AJ45" s="204"/>
      <c r="AK45" s="204"/>
      <c r="AL45" s="205"/>
    </row>
    <row r="46" spans="3:38" ht="12" customHeight="1">
      <c r="C46" s="196"/>
      <c r="D46" s="196"/>
      <c r="E46" s="239"/>
      <c r="F46" s="240"/>
      <c r="G46" s="240"/>
      <c r="H46" s="240"/>
      <c r="I46" s="240"/>
      <c r="J46" s="240"/>
      <c r="K46" s="240"/>
      <c r="L46" s="240"/>
      <c r="M46" s="240"/>
      <c r="N46" s="240"/>
      <c r="O46" s="240"/>
      <c r="P46" s="240"/>
      <c r="Q46" s="240"/>
      <c r="R46" s="240"/>
      <c r="S46" s="240"/>
      <c r="T46" s="206"/>
      <c r="U46" s="207"/>
      <c r="V46" s="207"/>
      <c r="W46" s="207"/>
      <c r="X46" s="207"/>
      <c r="Y46" s="207"/>
      <c r="Z46" s="207"/>
      <c r="AA46" s="207"/>
      <c r="AB46" s="207"/>
      <c r="AC46" s="207"/>
      <c r="AD46" s="207"/>
      <c r="AE46" s="207"/>
      <c r="AF46" s="207"/>
      <c r="AG46" s="207"/>
      <c r="AH46" s="207"/>
      <c r="AI46" s="207"/>
      <c r="AJ46" s="207"/>
      <c r="AK46" s="207"/>
      <c r="AL46" s="208"/>
    </row>
    <row r="47" spans="3:38" ht="12" customHeight="1">
      <c r="C47" s="196"/>
      <c r="D47" s="196"/>
      <c r="E47" s="237" t="s">
        <v>17</v>
      </c>
      <c r="F47" s="238"/>
      <c r="G47" s="238"/>
      <c r="H47" s="238"/>
      <c r="I47" s="238"/>
      <c r="J47" s="238"/>
      <c r="K47" s="238"/>
      <c r="L47" s="238"/>
      <c r="M47" s="238"/>
      <c r="N47" s="238"/>
      <c r="O47" s="238"/>
      <c r="P47" s="238"/>
      <c r="Q47" s="238"/>
      <c r="R47" s="238"/>
      <c r="S47" s="238"/>
      <c r="T47" s="203"/>
      <c r="U47" s="204"/>
      <c r="V47" s="204"/>
      <c r="W47" s="204"/>
      <c r="X47" s="204"/>
      <c r="Y47" s="204"/>
      <c r="Z47" s="204"/>
      <c r="AA47" s="204"/>
      <c r="AB47" s="204"/>
      <c r="AC47" s="204"/>
      <c r="AD47" s="204"/>
      <c r="AE47" s="204"/>
      <c r="AF47" s="204"/>
      <c r="AG47" s="204"/>
      <c r="AH47" s="204"/>
      <c r="AI47" s="204"/>
      <c r="AJ47" s="204"/>
      <c r="AK47" s="204"/>
      <c r="AL47" s="205"/>
    </row>
    <row r="48" spans="3:38" ht="12" customHeight="1">
      <c r="C48" s="196"/>
      <c r="D48" s="196"/>
      <c r="E48" s="239"/>
      <c r="F48" s="240"/>
      <c r="G48" s="240"/>
      <c r="H48" s="240"/>
      <c r="I48" s="240"/>
      <c r="J48" s="240"/>
      <c r="K48" s="240"/>
      <c r="L48" s="240"/>
      <c r="M48" s="240"/>
      <c r="N48" s="240"/>
      <c r="O48" s="240"/>
      <c r="P48" s="240"/>
      <c r="Q48" s="240"/>
      <c r="R48" s="240"/>
      <c r="S48" s="240"/>
      <c r="T48" s="206"/>
      <c r="U48" s="207"/>
      <c r="V48" s="207"/>
      <c r="W48" s="207"/>
      <c r="X48" s="207"/>
      <c r="Y48" s="207"/>
      <c r="Z48" s="207"/>
      <c r="AA48" s="207"/>
      <c r="AB48" s="207"/>
      <c r="AC48" s="207"/>
      <c r="AD48" s="207"/>
      <c r="AE48" s="207"/>
      <c r="AF48" s="207"/>
      <c r="AG48" s="207"/>
      <c r="AH48" s="207"/>
      <c r="AI48" s="207"/>
      <c r="AJ48" s="207"/>
      <c r="AK48" s="207"/>
      <c r="AL48" s="208"/>
    </row>
    <row r="49" spans="3:38" ht="12" customHeight="1">
      <c r="C49" s="196"/>
      <c r="D49" s="196"/>
      <c r="E49" s="229" t="s">
        <v>292</v>
      </c>
      <c r="F49" s="230"/>
      <c r="G49" s="230"/>
      <c r="H49" s="230" t="s">
        <v>293</v>
      </c>
      <c r="I49" s="138"/>
      <c r="J49" s="138"/>
      <c r="K49" s="138"/>
      <c r="L49" s="138"/>
      <c r="M49" s="138"/>
      <c r="N49" s="138"/>
      <c r="O49" s="138"/>
      <c r="P49" s="138"/>
      <c r="Q49" s="138"/>
      <c r="R49" s="138"/>
      <c r="S49" s="230" t="s">
        <v>294</v>
      </c>
      <c r="T49" s="203"/>
      <c r="U49" s="204"/>
      <c r="V49" s="204"/>
      <c r="W49" s="204"/>
      <c r="X49" s="204"/>
      <c r="Y49" s="204"/>
      <c r="Z49" s="204"/>
      <c r="AA49" s="204"/>
      <c r="AB49" s="204"/>
      <c r="AC49" s="204"/>
      <c r="AD49" s="204"/>
      <c r="AE49" s="204"/>
      <c r="AF49" s="204"/>
      <c r="AG49" s="204"/>
      <c r="AH49" s="204"/>
      <c r="AI49" s="204"/>
      <c r="AJ49" s="204"/>
      <c r="AK49" s="204"/>
      <c r="AL49" s="205"/>
    </row>
    <row r="50" spans="3:38" ht="12" customHeight="1">
      <c r="C50" s="196"/>
      <c r="D50" s="196"/>
      <c r="E50" s="231"/>
      <c r="F50" s="232"/>
      <c r="G50" s="232"/>
      <c r="H50" s="232"/>
      <c r="I50" s="97"/>
      <c r="J50" s="97"/>
      <c r="K50" s="97"/>
      <c r="L50" s="97"/>
      <c r="M50" s="97"/>
      <c r="N50" s="97"/>
      <c r="O50" s="97"/>
      <c r="P50" s="97"/>
      <c r="Q50" s="97"/>
      <c r="R50" s="97"/>
      <c r="S50" s="232"/>
      <c r="T50" s="206"/>
      <c r="U50" s="207"/>
      <c r="V50" s="207"/>
      <c r="W50" s="207"/>
      <c r="X50" s="207"/>
      <c r="Y50" s="207"/>
      <c r="Z50" s="207"/>
      <c r="AA50" s="207"/>
      <c r="AB50" s="207"/>
      <c r="AC50" s="207"/>
      <c r="AD50" s="207"/>
      <c r="AE50" s="207"/>
      <c r="AF50" s="207"/>
      <c r="AG50" s="207"/>
      <c r="AH50" s="207"/>
      <c r="AI50" s="207"/>
      <c r="AJ50" s="207"/>
      <c r="AK50" s="207"/>
      <c r="AL50" s="208"/>
    </row>
    <row r="52" ht="12" customHeight="1">
      <c r="B52" s="1" t="s">
        <v>295</v>
      </c>
    </row>
    <row r="53" ht="12" customHeight="1">
      <c r="B53" s="1" t="s">
        <v>296</v>
      </c>
    </row>
    <row r="54" spans="3:38" ht="12" customHeight="1">
      <c r="C54" s="196"/>
      <c r="D54" s="196"/>
      <c r="E54" s="197" t="s">
        <v>543</v>
      </c>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c r="AI54" s="198"/>
      <c r="AJ54" s="198"/>
      <c r="AK54" s="198"/>
      <c r="AL54" s="199"/>
    </row>
    <row r="55" spans="3:38" ht="12" customHeight="1">
      <c r="C55" s="196"/>
      <c r="D55" s="196"/>
      <c r="E55" s="200"/>
      <c r="F55" s="201"/>
      <c r="G55" s="201"/>
      <c r="H55" s="201"/>
      <c r="I55" s="201"/>
      <c r="J55" s="201"/>
      <c r="K55" s="201"/>
      <c r="L55" s="201"/>
      <c r="M55" s="201"/>
      <c r="N55" s="201"/>
      <c r="O55" s="201"/>
      <c r="P55" s="201"/>
      <c r="Q55" s="201"/>
      <c r="R55" s="201"/>
      <c r="S55" s="201"/>
      <c r="T55" s="201"/>
      <c r="U55" s="201"/>
      <c r="V55" s="201"/>
      <c r="W55" s="201"/>
      <c r="X55" s="201"/>
      <c r="Y55" s="201"/>
      <c r="Z55" s="201"/>
      <c r="AA55" s="201"/>
      <c r="AB55" s="201"/>
      <c r="AC55" s="201"/>
      <c r="AD55" s="201"/>
      <c r="AE55" s="201"/>
      <c r="AF55" s="201"/>
      <c r="AG55" s="201"/>
      <c r="AH55" s="201"/>
      <c r="AI55" s="201"/>
      <c r="AJ55" s="201"/>
      <c r="AK55" s="201"/>
      <c r="AL55" s="202"/>
    </row>
    <row r="56" spans="3:38" ht="12" customHeight="1">
      <c r="C56" s="196"/>
      <c r="D56" s="196"/>
      <c r="E56" s="22" t="s">
        <v>544</v>
      </c>
      <c r="F56" s="23"/>
      <c r="G56" s="23"/>
      <c r="H56" s="23"/>
      <c r="I56" s="23"/>
      <c r="J56" s="23"/>
      <c r="K56" s="23"/>
      <c r="L56" s="23"/>
      <c r="M56" s="23"/>
      <c r="N56" s="23"/>
      <c r="O56" s="23"/>
      <c r="P56" s="23"/>
      <c r="Q56" s="23"/>
      <c r="R56" s="23"/>
      <c r="S56" s="23"/>
      <c r="T56" s="24"/>
      <c r="U56" s="24"/>
      <c r="V56" s="23"/>
      <c r="W56" s="23"/>
      <c r="X56" s="23"/>
      <c r="Y56" s="23"/>
      <c r="Z56" s="23"/>
      <c r="AA56" s="23"/>
      <c r="AB56" s="23"/>
      <c r="AC56" s="23"/>
      <c r="AD56" s="23"/>
      <c r="AE56" s="23"/>
      <c r="AF56" s="23"/>
      <c r="AG56" s="23"/>
      <c r="AH56" s="23"/>
      <c r="AI56" s="23"/>
      <c r="AJ56" s="23"/>
      <c r="AK56" s="23"/>
      <c r="AL56" s="25"/>
    </row>
    <row r="57" spans="3:38" ht="12" customHeight="1">
      <c r="C57" s="196"/>
      <c r="D57" s="196"/>
      <c r="E57" s="106" t="s">
        <v>18</v>
      </c>
      <c r="F57" s="107"/>
      <c r="G57" s="107"/>
      <c r="H57" s="107"/>
      <c r="I57" s="107"/>
      <c r="J57" s="107"/>
      <c r="K57" s="107"/>
      <c r="L57" s="107"/>
      <c r="M57" s="107"/>
      <c r="N57" s="107"/>
      <c r="O57" s="107"/>
      <c r="P57" s="107"/>
      <c r="Q57" s="107"/>
      <c r="R57" s="107"/>
      <c r="S57" s="107"/>
      <c r="T57" s="29"/>
      <c r="U57" s="29"/>
      <c r="V57" s="107"/>
      <c r="W57" s="107"/>
      <c r="X57" s="107"/>
      <c r="Y57" s="107"/>
      <c r="Z57" s="107"/>
      <c r="AA57" s="107"/>
      <c r="AB57" s="107"/>
      <c r="AC57" s="107"/>
      <c r="AD57" s="107"/>
      <c r="AE57" s="107"/>
      <c r="AF57" s="107"/>
      <c r="AG57" s="107"/>
      <c r="AH57" s="107"/>
      <c r="AI57" s="107"/>
      <c r="AJ57" s="107"/>
      <c r="AK57" s="107"/>
      <c r="AL57" s="108"/>
    </row>
    <row r="58" spans="3:38" ht="12" customHeight="1">
      <c r="C58" s="196"/>
      <c r="D58" s="196"/>
      <c r="E58" s="106"/>
      <c r="F58" s="109"/>
      <c r="G58" s="107" t="s">
        <v>136</v>
      </c>
      <c r="H58" s="107"/>
      <c r="I58" s="107"/>
      <c r="J58" s="107"/>
      <c r="K58" s="107"/>
      <c r="L58" s="107"/>
      <c r="M58" s="107"/>
      <c r="N58" s="107"/>
      <c r="O58" s="107"/>
      <c r="P58" s="107"/>
      <c r="Q58" s="107"/>
      <c r="R58" s="107"/>
      <c r="S58" s="107"/>
      <c r="T58" s="29"/>
      <c r="U58" s="29"/>
      <c r="V58" s="107"/>
      <c r="W58" s="107"/>
      <c r="X58" s="107"/>
      <c r="Y58" s="107"/>
      <c r="Z58" s="107"/>
      <c r="AA58" s="107"/>
      <c r="AB58" s="107"/>
      <c r="AC58" s="107"/>
      <c r="AD58" s="107"/>
      <c r="AE58" s="107"/>
      <c r="AF58" s="107"/>
      <c r="AG58" s="107"/>
      <c r="AH58" s="107"/>
      <c r="AI58" s="107"/>
      <c r="AJ58" s="107"/>
      <c r="AK58" s="107"/>
      <c r="AL58" s="108"/>
    </row>
    <row r="59" spans="3:38" ht="12" customHeight="1">
      <c r="C59" s="196"/>
      <c r="D59" s="196"/>
      <c r="E59" s="26"/>
      <c r="F59" s="110"/>
      <c r="G59" s="27" t="s">
        <v>531</v>
      </c>
      <c r="H59" s="27"/>
      <c r="I59" s="27" t="s">
        <v>545</v>
      </c>
      <c r="J59" s="110"/>
      <c r="K59" s="110"/>
      <c r="L59" s="97"/>
      <c r="M59" s="97"/>
      <c r="N59" s="110"/>
      <c r="O59" s="110"/>
      <c r="P59" s="110"/>
      <c r="Q59" s="110"/>
      <c r="R59" s="110"/>
      <c r="S59" s="110"/>
      <c r="T59" s="110"/>
      <c r="U59" s="110"/>
      <c r="V59" s="110"/>
      <c r="W59" s="110"/>
      <c r="X59" s="110"/>
      <c r="Y59" s="97"/>
      <c r="Z59" s="97"/>
      <c r="AA59" s="97"/>
      <c r="AB59" s="97"/>
      <c r="AC59" s="97"/>
      <c r="AD59" s="97"/>
      <c r="AE59" s="97"/>
      <c r="AF59" s="97"/>
      <c r="AG59" s="97"/>
      <c r="AH59" s="97"/>
      <c r="AI59" s="97"/>
      <c r="AJ59" s="97"/>
      <c r="AK59" s="97"/>
      <c r="AL59" s="28" t="s">
        <v>573</v>
      </c>
    </row>
    <row r="65" ht="12" customHeight="1">
      <c r="AM65" s="9"/>
    </row>
    <row r="66" ht="12" customHeight="1">
      <c r="B66" s="1" t="s">
        <v>0</v>
      </c>
    </row>
    <row r="67" spans="3:33" ht="12" customHeight="1">
      <c r="C67" s="3"/>
      <c r="D67" s="3"/>
      <c r="E67" s="3"/>
      <c r="F67" s="3"/>
      <c r="G67" s="3"/>
      <c r="H67" s="3"/>
      <c r="I67" s="3"/>
      <c r="J67" s="3"/>
      <c r="K67" s="3"/>
      <c r="L67" s="3"/>
      <c r="M67" s="3"/>
      <c r="N67" s="3"/>
      <c r="O67" s="3"/>
      <c r="P67" s="3"/>
      <c r="Q67" s="3"/>
      <c r="R67" s="3"/>
      <c r="S67" s="3"/>
      <c r="T67" s="18"/>
      <c r="U67" s="18"/>
      <c r="V67" s="3"/>
      <c r="W67" s="3"/>
      <c r="X67" s="3"/>
      <c r="Y67" s="3"/>
      <c r="Z67" s="3"/>
      <c r="AA67" s="3"/>
      <c r="AB67" s="3"/>
      <c r="AC67" s="3"/>
      <c r="AD67" s="3"/>
      <c r="AE67" s="3"/>
      <c r="AF67" s="3"/>
      <c r="AG67" s="3"/>
    </row>
    <row r="68" spans="3:38" ht="22.5" customHeight="1">
      <c r="C68" s="245" t="s">
        <v>551</v>
      </c>
      <c r="D68" s="245"/>
      <c r="E68" s="245"/>
      <c r="F68" s="245"/>
      <c r="G68" s="245"/>
      <c r="H68" s="245"/>
      <c r="I68" s="245"/>
      <c r="J68" s="245"/>
      <c r="K68" s="245"/>
      <c r="L68" s="245"/>
      <c r="M68" s="245"/>
      <c r="N68" s="245"/>
      <c r="O68" s="236" t="s">
        <v>534</v>
      </c>
      <c r="P68" s="236"/>
      <c r="Q68" s="236"/>
      <c r="R68" s="236"/>
      <c r="S68" s="236"/>
      <c r="T68" s="236"/>
      <c r="U68" s="236"/>
      <c r="V68" s="236"/>
      <c r="W68" s="236" t="s">
        <v>535</v>
      </c>
      <c r="X68" s="236"/>
      <c r="Y68" s="236"/>
      <c r="Z68" s="236"/>
      <c r="AA68" s="236"/>
      <c r="AB68" s="236"/>
      <c r="AC68" s="236"/>
      <c r="AD68" s="236"/>
      <c r="AE68" s="236" t="s">
        <v>537</v>
      </c>
      <c r="AF68" s="236"/>
      <c r="AG68" s="236"/>
      <c r="AH68" s="236"/>
      <c r="AI68" s="236"/>
      <c r="AJ68" s="236"/>
      <c r="AK68" s="236"/>
      <c r="AL68" s="236"/>
    </row>
    <row r="69" spans="3:38" ht="12" customHeight="1">
      <c r="C69" s="237" t="s">
        <v>297</v>
      </c>
      <c r="D69" s="212"/>
      <c r="E69" s="212"/>
      <c r="F69" s="212"/>
      <c r="G69" s="212"/>
      <c r="H69" s="212"/>
      <c r="I69" s="212"/>
      <c r="J69" s="212"/>
      <c r="K69" s="212"/>
      <c r="L69" s="212"/>
      <c r="M69" s="212"/>
      <c r="N69" s="213"/>
      <c r="O69" s="299"/>
      <c r="P69" s="300"/>
      <c r="Q69" s="300"/>
      <c r="R69" s="300"/>
      <c r="S69" s="300"/>
      <c r="T69" s="300"/>
      <c r="U69" s="300"/>
      <c r="V69" s="301"/>
      <c r="W69" s="305"/>
      <c r="X69" s="306"/>
      <c r="Y69" s="306"/>
      <c r="Z69" s="306"/>
      <c r="AA69" s="306"/>
      <c r="AB69" s="306"/>
      <c r="AC69" s="306"/>
      <c r="AD69" s="306"/>
      <c r="AE69" s="299"/>
      <c r="AF69" s="300"/>
      <c r="AG69" s="300"/>
      <c r="AH69" s="300"/>
      <c r="AI69" s="300"/>
      <c r="AJ69" s="300"/>
      <c r="AK69" s="300"/>
      <c r="AL69" s="301"/>
    </row>
    <row r="70" spans="3:38" ht="12" customHeight="1">
      <c r="C70" s="214"/>
      <c r="D70" s="215"/>
      <c r="E70" s="215"/>
      <c r="F70" s="215"/>
      <c r="G70" s="215"/>
      <c r="H70" s="215"/>
      <c r="I70" s="215"/>
      <c r="J70" s="215"/>
      <c r="K70" s="215"/>
      <c r="L70" s="215"/>
      <c r="M70" s="215"/>
      <c r="N70" s="216"/>
      <c r="O70" s="302"/>
      <c r="P70" s="303"/>
      <c r="Q70" s="303"/>
      <c r="R70" s="303"/>
      <c r="S70" s="303"/>
      <c r="T70" s="303"/>
      <c r="U70" s="303"/>
      <c r="V70" s="304"/>
      <c r="W70" s="306"/>
      <c r="X70" s="306"/>
      <c r="Y70" s="306"/>
      <c r="Z70" s="306"/>
      <c r="AA70" s="306"/>
      <c r="AB70" s="306"/>
      <c r="AC70" s="306"/>
      <c r="AD70" s="306"/>
      <c r="AE70" s="302"/>
      <c r="AF70" s="303"/>
      <c r="AG70" s="303"/>
      <c r="AH70" s="303"/>
      <c r="AI70" s="303"/>
      <c r="AJ70" s="303"/>
      <c r="AK70" s="303"/>
      <c r="AL70" s="304"/>
    </row>
    <row r="71" spans="3:38" ht="12" customHeight="1">
      <c r="C71" s="211" t="s">
        <v>550</v>
      </c>
      <c r="D71" s="212"/>
      <c r="E71" s="212"/>
      <c r="F71" s="212"/>
      <c r="G71" s="212"/>
      <c r="H71" s="212"/>
      <c r="I71" s="212"/>
      <c r="J71" s="212"/>
      <c r="K71" s="212"/>
      <c r="L71" s="212"/>
      <c r="M71" s="212"/>
      <c r="N71" s="213"/>
      <c r="O71" s="217"/>
      <c r="P71" s="218"/>
      <c r="Q71" s="218"/>
      <c r="R71" s="218"/>
      <c r="S71" s="218"/>
      <c r="T71" s="218"/>
      <c r="U71" s="218"/>
      <c r="V71" s="219"/>
      <c r="W71" s="305"/>
      <c r="X71" s="306"/>
      <c r="Y71" s="306"/>
      <c r="Z71" s="306"/>
      <c r="AA71" s="306"/>
      <c r="AB71" s="306"/>
      <c r="AC71" s="306"/>
      <c r="AD71" s="306"/>
      <c r="AE71" s="217"/>
      <c r="AF71" s="218"/>
      <c r="AG71" s="218"/>
      <c r="AH71" s="218"/>
      <c r="AI71" s="218"/>
      <c r="AJ71" s="218"/>
      <c r="AK71" s="218"/>
      <c r="AL71" s="219"/>
    </row>
    <row r="72" spans="3:38" ht="12" customHeight="1">
      <c r="C72" s="214"/>
      <c r="D72" s="215"/>
      <c r="E72" s="215"/>
      <c r="F72" s="215"/>
      <c r="G72" s="215"/>
      <c r="H72" s="215"/>
      <c r="I72" s="215"/>
      <c r="J72" s="215"/>
      <c r="K72" s="215"/>
      <c r="L72" s="215"/>
      <c r="M72" s="215"/>
      <c r="N72" s="216"/>
      <c r="O72" s="220"/>
      <c r="P72" s="221"/>
      <c r="Q72" s="221"/>
      <c r="R72" s="221"/>
      <c r="S72" s="221"/>
      <c r="T72" s="221"/>
      <c r="U72" s="221"/>
      <c r="V72" s="222"/>
      <c r="W72" s="306"/>
      <c r="X72" s="306"/>
      <c r="Y72" s="306"/>
      <c r="Z72" s="306"/>
      <c r="AA72" s="306"/>
      <c r="AB72" s="306"/>
      <c r="AC72" s="306"/>
      <c r="AD72" s="306"/>
      <c r="AE72" s="220"/>
      <c r="AF72" s="221"/>
      <c r="AG72" s="221"/>
      <c r="AH72" s="221"/>
      <c r="AI72" s="221"/>
      <c r="AJ72" s="221"/>
      <c r="AK72" s="221"/>
      <c r="AL72" s="222"/>
    </row>
    <row r="73" spans="3:38" ht="12" customHeight="1">
      <c r="C73" s="229" t="s">
        <v>533</v>
      </c>
      <c r="D73" s="230"/>
      <c r="E73" s="230"/>
      <c r="F73" s="307"/>
      <c r="G73" s="307"/>
      <c r="H73" s="307"/>
      <c r="I73" s="307"/>
      <c r="J73" s="307"/>
      <c r="K73" s="307"/>
      <c r="L73" s="307"/>
      <c r="M73" s="307"/>
      <c r="N73" s="209" t="s">
        <v>95</v>
      </c>
      <c r="O73" s="196"/>
      <c r="P73" s="196"/>
      <c r="Q73" s="196"/>
      <c r="R73" s="196"/>
      <c r="S73" s="196"/>
      <c r="T73" s="196"/>
      <c r="U73" s="196"/>
      <c r="V73" s="196"/>
      <c r="W73" s="196"/>
      <c r="X73" s="196"/>
      <c r="Y73" s="196"/>
      <c r="Z73" s="196"/>
      <c r="AA73" s="196"/>
      <c r="AB73" s="196"/>
      <c r="AC73" s="196"/>
      <c r="AD73" s="196"/>
      <c r="AE73" s="196"/>
      <c r="AF73" s="196"/>
      <c r="AG73" s="196"/>
      <c r="AH73" s="196"/>
      <c r="AI73" s="196"/>
      <c r="AJ73" s="196"/>
      <c r="AK73" s="196"/>
      <c r="AL73" s="196"/>
    </row>
    <row r="74" spans="3:38" ht="12" customHeight="1">
      <c r="C74" s="231"/>
      <c r="D74" s="232"/>
      <c r="E74" s="232"/>
      <c r="F74" s="308"/>
      <c r="G74" s="308"/>
      <c r="H74" s="308"/>
      <c r="I74" s="308"/>
      <c r="J74" s="308"/>
      <c r="K74" s="308"/>
      <c r="L74" s="308"/>
      <c r="M74" s="308"/>
      <c r="N74" s="210"/>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row>
    <row r="75" ht="12" customHeight="1">
      <c r="AL75" s="9"/>
    </row>
    <row r="76" ht="12" customHeight="1">
      <c r="B76" s="1" t="s">
        <v>1</v>
      </c>
    </row>
    <row r="77" spans="3:38" ht="18" customHeight="1">
      <c r="C77" s="245" t="s">
        <v>135</v>
      </c>
      <c r="D77" s="245"/>
      <c r="E77" s="245"/>
      <c r="F77" s="245"/>
      <c r="G77" s="245"/>
      <c r="H77" s="245"/>
      <c r="I77" s="245"/>
      <c r="J77" s="245"/>
      <c r="K77" s="245"/>
      <c r="L77" s="245"/>
      <c r="M77" s="245"/>
      <c r="N77" s="245"/>
      <c r="O77" s="233" t="s">
        <v>534</v>
      </c>
      <c r="P77" s="234"/>
      <c r="Q77" s="234"/>
      <c r="R77" s="234"/>
      <c r="S77" s="234"/>
      <c r="T77" s="234"/>
      <c r="U77" s="234"/>
      <c r="V77" s="234"/>
      <c r="W77" s="234"/>
      <c r="X77" s="234"/>
      <c r="Y77" s="234"/>
      <c r="Z77" s="234"/>
      <c r="AA77" s="233" t="s">
        <v>535</v>
      </c>
      <c r="AB77" s="234"/>
      <c r="AC77" s="234"/>
      <c r="AD77" s="234"/>
      <c r="AE77" s="234"/>
      <c r="AF77" s="234"/>
      <c r="AG77" s="234"/>
      <c r="AH77" s="234"/>
      <c r="AI77" s="234"/>
      <c r="AJ77" s="234"/>
      <c r="AK77" s="234"/>
      <c r="AL77" s="235"/>
    </row>
    <row r="78" spans="3:38" ht="18" customHeight="1">
      <c r="C78" s="245"/>
      <c r="D78" s="245"/>
      <c r="E78" s="245"/>
      <c r="F78" s="245"/>
      <c r="G78" s="245"/>
      <c r="H78" s="245"/>
      <c r="I78" s="245"/>
      <c r="J78" s="245"/>
      <c r="K78" s="245"/>
      <c r="L78" s="245"/>
      <c r="M78" s="245"/>
      <c r="N78" s="245"/>
      <c r="O78" s="236" t="s">
        <v>574</v>
      </c>
      <c r="P78" s="236"/>
      <c r="Q78" s="236" t="s">
        <v>537</v>
      </c>
      <c r="R78" s="236"/>
      <c r="S78" s="236"/>
      <c r="T78" s="236"/>
      <c r="U78" s="236"/>
      <c r="V78" s="236"/>
      <c r="W78" s="236"/>
      <c r="X78" s="236"/>
      <c r="Y78" s="236"/>
      <c r="Z78" s="236"/>
      <c r="AA78" s="236" t="s">
        <v>574</v>
      </c>
      <c r="AB78" s="236"/>
      <c r="AC78" s="236" t="s">
        <v>537</v>
      </c>
      <c r="AD78" s="236"/>
      <c r="AE78" s="236"/>
      <c r="AF78" s="236"/>
      <c r="AG78" s="236"/>
      <c r="AH78" s="236"/>
      <c r="AI78" s="236"/>
      <c r="AJ78" s="236"/>
      <c r="AK78" s="236"/>
      <c r="AL78" s="236"/>
    </row>
    <row r="79" spans="3:38" ht="12" customHeight="1">
      <c r="C79" s="191" t="s">
        <v>568</v>
      </c>
      <c r="D79" s="241" t="s">
        <v>538</v>
      </c>
      <c r="E79" s="241"/>
      <c r="F79" s="241"/>
      <c r="G79" s="241"/>
      <c r="H79" s="241"/>
      <c r="I79" s="241"/>
      <c r="J79" s="241"/>
      <c r="K79" s="241"/>
      <c r="L79" s="241"/>
      <c r="M79" s="241"/>
      <c r="N79" s="241"/>
      <c r="O79" s="196"/>
      <c r="P79" s="196"/>
      <c r="Q79" s="223"/>
      <c r="R79" s="224"/>
      <c r="S79" s="224"/>
      <c r="T79" s="224"/>
      <c r="U79" s="224"/>
      <c r="V79" s="224"/>
      <c r="W79" s="224"/>
      <c r="X79" s="224"/>
      <c r="Y79" s="224"/>
      <c r="Z79" s="225"/>
      <c r="AA79" s="196"/>
      <c r="AB79" s="196"/>
      <c r="AC79" s="267"/>
      <c r="AD79" s="267"/>
      <c r="AE79" s="267"/>
      <c r="AF79" s="267"/>
      <c r="AG79" s="267"/>
      <c r="AH79" s="267"/>
      <c r="AI79" s="267"/>
      <c r="AJ79" s="267"/>
      <c r="AK79" s="267"/>
      <c r="AL79" s="267"/>
    </row>
    <row r="80" spans="3:38" ht="12" customHeight="1">
      <c r="C80" s="192"/>
      <c r="D80" s="241"/>
      <c r="E80" s="241"/>
      <c r="F80" s="241"/>
      <c r="G80" s="241"/>
      <c r="H80" s="241"/>
      <c r="I80" s="241"/>
      <c r="J80" s="241"/>
      <c r="K80" s="241"/>
      <c r="L80" s="241"/>
      <c r="M80" s="241"/>
      <c r="N80" s="241"/>
      <c r="O80" s="196"/>
      <c r="P80" s="196"/>
      <c r="Q80" s="226"/>
      <c r="R80" s="227"/>
      <c r="S80" s="227"/>
      <c r="T80" s="227"/>
      <c r="U80" s="227"/>
      <c r="V80" s="227"/>
      <c r="W80" s="227"/>
      <c r="X80" s="227"/>
      <c r="Y80" s="227"/>
      <c r="Z80" s="228"/>
      <c r="AA80" s="196"/>
      <c r="AB80" s="196"/>
      <c r="AC80" s="267"/>
      <c r="AD80" s="267"/>
      <c r="AE80" s="267"/>
      <c r="AF80" s="267"/>
      <c r="AG80" s="267"/>
      <c r="AH80" s="267"/>
      <c r="AI80" s="267"/>
      <c r="AJ80" s="267"/>
      <c r="AK80" s="267"/>
      <c r="AL80" s="267"/>
    </row>
    <row r="81" spans="3:38" ht="12" customHeight="1">
      <c r="C81" s="192"/>
      <c r="D81" s="241" t="s">
        <v>539</v>
      </c>
      <c r="E81" s="241"/>
      <c r="F81" s="241"/>
      <c r="G81" s="241"/>
      <c r="H81" s="241"/>
      <c r="I81" s="241"/>
      <c r="J81" s="241"/>
      <c r="K81" s="241"/>
      <c r="L81" s="241"/>
      <c r="M81" s="241"/>
      <c r="N81" s="241"/>
      <c r="O81" s="196"/>
      <c r="P81" s="196"/>
      <c r="Q81" s="223"/>
      <c r="R81" s="224"/>
      <c r="S81" s="224"/>
      <c r="T81" s="224"/>
      <c r="U81" s="224"/>
      <c r="V81" s="224"/>
      <c r="W81" s="224"/>
      <c r="X81" s="224"/>
      <c r="Y81" s="224"/>
      <c r="Z81" s="225"/>
      <c r="AA81" s="196"/>
      <c r="AB81" s="196"/>
      <c r="AC81" s="267"/>
      <c r="AD81" s="267"/>
      <c r="AE81" s="267"/>
      <c r="AF81" s="267"/>
      <c r="AG81" s="267"/>
      <c r="AH81" s="267"/>
      <c r="AI81" s="267"/>
      <c r="AJ81" s="267"/>
      <c r="AK81" s="267"/>
      <c r="AL81" s="267"/>
    </row>
    <row r="82" spans="3:38" ht="12" customHeight="1">
      <c r="C82" s="192"/>
      <c r="D82" s="241"/>
      <c r="E82" s="241"/>
      <c r="F82" s="241"/>
      <c r="G82" s="241"/>
      <c r="H82" s="241"/>
      <c r="I82" s="241"/>
      <c r="J82" s="241"/>
      <c r="K82" s="241"/>
      <c r="L82" s="241"/>
      <c r="M82" s="241"/>
      <c r="N82" s="241"/>
      <c r="O82" s="196"/>
      <c r="P82" s="196"/>
      <c r="Q82" s="226"/>
      <c r="R82" s="227"/>
      <c r="S82" s="227"/>
      <c r="T82" s="227"/>
      <c r="U82" s="227"/>
      <c r="V82" s="227"/>
      <c r="W82" s="227"/>
      <c r="X82" s="227"/>
      <c r="Y82" s="227"/>
      <c r="Z82" s="228"/>
      <c r="AA82" s="196"/>
      <c r="AB82" s="196"/>
      <c r="AC82" s="267"/>
      <c r="AD82" s="267"/>
      <c r="AE82" s="267"/>
      <c r="AF82" s="267"/>
      <c r="AG82" s="267"/>
      <c r="AH82" s="267"/>
      <c r="AI82" s="267"/>
      <c r="AJ82" s="267"/>
      <c r="AK82" s="267"/>
      <c r="AL82" s="267"/>
    </row>
    <row r="83" spans="3:38" ht="12" customHeight="1">
      <c r="C83" s="192"/>
      <c r="D83" s="241" t="s">
        <v>564</v>
      </c>
      <c r="E83" s="241"/>
      <c r="F83" s="241"/>
      <c r="G83" s="241"/>
      <c r="H83" s="241"/>
      <c r="I83" s="241"/>
      <c r="J83" s="241"/>
      <c r="K83" s="241"/>
      <c r="L83" s="241"/>
      <c r="M83" s="241"/>
      <c r="N83" s="241"/>
      <c r="O83" s="196"/>
      <c r="P83" s="196"/>
      <c r="Q83" s="223"/>
      <c r="R83" s="224"/>
      <c r="S83" s="224"/>
      <c r="T83" s="224"/>
      <c r="U83" s="224"/>
      <c r="V83" s="224"/>
      <c r="W83" s="224"/>
      <c r="X83" s="224"/>
      <c r="Y83" s="224"/>
      <c r="Z83" s="225"/>
      <c r="AA83" s="196"/>
      <c r="AB83" s="196"/>
      <c r="AC83" s="267"/>
      <c r="AD83" s="267"/>
      <c r="AE83" s="267"/>
      <c r="AF83" s="267"/>
      <c r="AG83" s="267"/>
      <c r="AH83" s="267"/>
      <c r="AI83" s="267"/>
      <c r="AJ83" s="267"/>
      <c r="AK83" s="267"/>
      <c r="AL83" s="267"/>
    </row>
    <row r="84" spans="3:38" ht="12" customHeight="1">
      <c r="C84" s="192"/>
      <c r="D84" s="241"/>
      <c r="E84" s="241"/>
      <c r="F84" s="241"/>
      <c r="G84" s="241"/>
      <c r="H84" s="241"/>
      <c r="I84" s="241"/>
      <c r="J84" s="241"/>
      <c r="K84" s="241"/>
      <c r="L84" s="241"/>
      <c r="M84" s="241"/>
      <c r="N84" s="241"/>
      <c r="O84" s="196"/>
      <c r="P84" s="196"/>
      <c r="Q84" s="226"/>
      <c r="R84" s="227"/>
      <c r="S84" s="227"/>
      <c r="T84" s="227"/>
      <c r="U84" s="227"/>
      <c r="V84" s="227"/>
      <c r="W84" s="227"/>
      <c r="X84" s="227"/>
      <c r="Y84" s="227"/>
      <c r="Z84" s="228"/>
      <c r="AA84" s="196"/>
      <c r="AB84" s="196"/>
      <c r="AC84" s="267"/>
      <c r="AD84" s="267"/>
      <c r="AE84" s="267"/>
      <c r="AF84" s="267"/>
      <c r="AG84" s="267"/>
      <c r="AH84" s="267"/>
      <c r="AI84" s="267"/>
      <c r="AJ84" s="267"/>
      <c r="AK84" s="267"/>
      <c r="AL84" s="267"/>
    </row>
    <row r="85" spans="3:38" ht="12" customHeight="1">
      <c r="C85" s="192"/>
      <c r="D85" s="241" t="s">
        <v>565</v>
      </c>
      <c r="E85" s="241"/>
      <c r="F85" s="241"/>
      <c r="G85" s="241"/>
      <c r="H85" s="241"/>
      <c r="I85" s="241"/>
      <c r="J85" s="241"/>
      <c r="K85" s="241"/>
      <c r="L85" s="241"/>
      <c r="M85" s="241"/>
      <c r="N85" s="241"/>
      <c r="O85" s="196"/>
      <c r="P85" s="196"/>
      <c r="Q85" s="223"/>
      <c r="R85" s="224"/>
      <c r="S85" s="224"/>
      <c r="T85" s="224"/>
      <c r="U85" s="224"/>
      <c r="V85" s="224"/>
      <c r="W85" s="224"/>
      <c r="X85" s="224"/>
      <c r="Y85" s="224"/>
      <c r="Z85" s="225"/>
      <c r="AA85" s="196"/>
      <c r="AB85" s="196"/>
      <c r="AC85" s="267"/>
      <c r="AD85" s="267"/>
      <c r="AE85" s="267"/>
      <c r="AF85" s="267"/>
      <c r="AG85" s="267"/>
      <c r="AH85" s="267"/>
      <c r="AI85" s="267"/>
      <c r="AJ85" s="267"/>
      <c r="AK85" s="267"/>
      <c r="AL85" s="267"/>
    </row>
    <row r="86" spans="3:38" ht="12" customHeight="1">
      <c r="C86" s="192"/>
      <c r="D86" s="241"/>
      <c r="E86" s="241"/>
      <c r="F86" s="241"/>
      <c r="G86" s="241"/>
      <c r="H86" s="241"/>
      <c r="I86" s="241"/>
      <c r="J86" s="241"/>
      <c r="K86" s="241"/>
      <c r="L86" s="241"/>
      <c r="M86" s="241"/>
      <c r="N86" s="241"/>
      <c r="O86" s="196"/>
      <c r="P86" s="196"/>
      <c r="Q86" s="226"/>
      <c r="R86" s="227"/>
      <c r="S86" s="227"/>
      <c r="T86" s="227"/>
      <c r="U86" s="227"/>
      <c r="V86" s="227"/>
      <c r="W86" s="227"/>
      <c r="X86" s="227"/>
      <c r="Y86" s="227"/>
      <c r="Z86" s="228"/>
      <c r="AA86" s="196"/>
      <c r="AB86" s="196"/>
      <c r="AC86" s="267"/>
      <c r="AD86" s="267"/>
      <c r="AE86" s="267"/>
      <c r="AF86" s="267"/>
      <c r="AG86" s="267"/>
      <c r="AH86" s="267"/>
      <c r="AI86" s="267"/>
      <c r="AJ86" s="267"/>
      <c r="AK86" s="267"/>
      <c r="AL86" s="267"/>
    </row>
    <row r="87" spans="3:38" ht="12" customHeight="1">
      <c r="C87" s="192"/>
      <c r="D87" s="241" t="s">
        <v>566</v>
      </c>
      <c r="E87" s="241"/>
      <c r="F87" s="241"/>
      <c r="G87" s="241"/>
      <c r="H87" s="241"/>
      <c r="I87" s="241"/>
      <c r="J87" s="241"/>
      <c r="K87" s="241"/>
      <c r="L87" s="241"/>
      <c r="M87" s="241"/>
      <c r="N87" s="241"/>
      <c r="O87" s="196"/>
      <c r="P87" s="196"/>
      <c r="Q87" s="223"/>
      <c r="R87" s="224"/>
      <c r="S87" s="224"/>
      <c r="T87" s="224"/>
      <c r="U87" s="224"/>
      <c r="V87" s="224"/>
      <c r="W87" s="224"/>
      <c r="X87" s="224"/>
      <c r="Y87" s="224"/>
      <c r="Z87" s="225"/>
      <c r="AA87" s="196"/>
      <c r="AB87" s="196"/>
      <c r="AC87" s="267"/>
      <c r="AD87" s="267"/>
      <c r="AE87" s="267"/>
      <c r="AF87" s="267"/>
      <c r="AG87" s="267"/>
      <c r="AH87" s="267"/>
      <c r="AI87" s="267"/>
      <c r="AJ87" s="267"/>
      <c r="AK87" s="267"/>
      <c r="AL87" s="267"/>
    </row>
    <row r="88" spans="3:38" ht="12" customHeight="1">
      <c r="C88" s="192"/>
      <c r="D88" s="241"/>
      <c r="E88" s="241"/>
      <c r="F88" s="241"/>
      <c r="G88" s="241"/>
      <c r="H88" s="241"/>
      <c r="I88" s="241"/>
      <c r="J88" s="241"/>
      <c r="K88" s="241"/>
      <c r="L88" s="241"/>
      <c r="M88" s="241"/>
      <c r="N88" s="241"/>
      <c r="O88" s="196"/>
      <c r="P88" s="196"/>
      <c r="Q88" s="226"/>
      <c r="R88" s="227"/>
      <c r="S88" s="227"/>
      <c r="T88" s="227"/>
      <c r="U88" s="227"/>
      <c r="V88" s="227"/>
      <c r="W88" s="227"/>
      <c r="X88" s="227"/>
      <c r="Y88" s="227"/>
      <c r="Z88" s="228"/>
      <c r="AA88" s="196"/>
      <c r="AB88" s="196"/>
      <c r="AC88" s="267"/>
      <c r="AD88" s="267"/>
      <c r="AE88" s="267"/>
      <c r="AF88" s="267"/>
      <c r="AG88" s="267"/>
      <c r="AH88" s="267"/>
      <c r="AI88" s="267"/>
      <c r="AJ88" s="267"/>
      <c r="AK88" s="267"/>
      <c r="AL88" s="267"/>
    </row>
    <row r="89" spans="3:38" ht="12" customHeight="1">
      <c r="C89" s="192"/>
      <c r="D89" s="211" t="s">
        <v>570</v>
      </c>
      <c r="E89" s="212"/>
      <c r="F89" s="212"/>
      <c r="G89" s="238" t="s">
        <v>567</v>
      </c>
      <c r="H89" s="238"/>
      <c r="I89" s="238"/>
      <c r="J89" s="238"/>
      <c r="K89" s="238"/>
      <c r="L89" s="238"/>
      <c r="M89" s="238"/>
      <c r="N89" s="243"/>
      <c r="O89" s="196"/>
      <c r="P89" s="196"/>
      <c r="Q89" s="223"/>
      <c r="R89" s="224"/>
      <c r="S89" s="224"/>
      <c r="T89" s="224"/>
      <c r="U89" s="224"/>
      <c r="V89" s="224"/>
      <c r="W89" s="224"/>
      <c r="X89" s="224"/>
      <c r="Y89" s="224"/>
      <c r="Z89" s="225"/>
      <c r="AA89" s="196"/>
      <c r="AB89" s="196"/>
      <c r="AC89" s="267"/>
      <c r="AD89" s="267"/>
      <c r="AE89" s="267"/>
      <c r="AF89" s="267"/>
      <c r="AG89" s="267"/>
      <c r="AH89" s="267"/>
      <c r="AI89" s="267"/>
      <c r="AJ89" s="267"/>
      <c r="AK89" s="267"/>
      <c r="AL89" s="267"/>
    </row>
    <row r="90" spans="3:38" ht="12" customHeight="1">
      <c r="C90" s="193"/>
      <c r="D90" s="214"/>
      <c r="E90" s="215"/>
      <c r="F90" s="215"/>
      <c r="G90" s="240"/>
      <c r="H90" s="240"/>
      <c r="I90" s="240"/>
      <c r="J90" s="240"/>
      <c r="K90" s="240"/>
      <c r="L90" s="240"/>
      <c r="M90" s="240"/>
      <c r="N90" s="244"/>
      <c r="O90" s="196"/>
      <c r="P90" s="196"/>
      <c r="Q90" s="226"/>
      <c r="R90" s="227"/>
      <c r="S90" s="227"/>
      <c r="T90" s="227"/>
      <c r="U90" s="227"/>
      <c r="V90" s="227"/>
      <c r="W90" s="227"/>
      <c r="X90" s="227"/>
      <c r="Y90" s="227"/>
      <c r="Z90" s="228"/>
      <c r="AA90" s="196"/>
      <c r="AB90" s="196"/>
      <c r="AC90" s="267"/>
      <c r="AD90" s="267"/>
      <c r="AE90" s="267"/>
      <c r="AF90" s="267"/>
      <c r="AG90" s="267"/>
      <c r="AH90" s="267"/>
      <c r="AI90" s="267"/>
      <c r="AJ90" s="267"/>
      <c r="AK90" s="267"/>
      <c r="AL90" s="267"/>
    </row>
    <row r="91" spans="3:38" ht="12" customHeight="1">
      <c r="C91" s="191" t="s">
        <v>569</v>
      </c>
      <c r="D91" s="241" t="s">
        <v>571</v>
      </c>
      <c r="E91" s="241"/>
      <c r="F91" s="241"/>
      <c r="G91" s="241"/>
      <c r="H91" s="241"/>
      <c r="I91" s="241"/>
      <c r="J91" s="241"/>
      <c r="K91" s="241"/>
      <c r="L91" s="241"/>
      <c r="M91" s="241"/>
      <c r="N91" s="241"/>
      <c r="O91" s="118"/>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50"/>
    </row>
    <row r="92" spans="3:38" ht="12" customHeight="1">
      <c r="C92" s="192"/>
      <c r="D92" s="242"/>
      <c r="E92" s="242"/>
      <c r="F92" s="242"/>
      <c r="G92" s="242"/>
      <c r="H92" s="242"/>
      <c r="I92" s="242"/>
      <c r="J92" s="242"/>
      <c r="K92" s="242"/>
      <c r="L92" s="242"/>
      <c r="M92" s="242"/>
      <c r="N92" s="242"/>
      <c r="O92" s="120"/>
      <c r="P92" s="48"/>
      <c r="Q92" s="48"/>
      <c r="R92" s="48"/>
      <c r="S92" s="48"/>
      <c r="T92" s="48"/>
      <c r="U92" s="48"/>
      <c r="V92" s="48"/>
      <c r="W92" s="48"/>
      <c r="X92" s="48"/>
      <c r="Y92" s="48"/>
      <c r="Z92" s="48"/>
      <c r="AA92" s="48"/>
      <c r="AB92" s="48"/>
      <c r="AC92" s="48"/>
      <c r="AD92" s="48"/>
      <c r="AE92" s="48"/>
      <c r="AF92" s="48"/>
      <c r="AG92" s="48"/>
      <c r="AH92" s="48"/>
      <c r="AI92" s="48"/>
      <c r="AJ92" s="48"/>
      <c r="AK92" s="48"/>
      <c r="AL92" s="51"/>
    </row>
    <row r="93" spans="3:38" ht="12" customHeight="1">
      <c r="C93" s="192"/>
      <c r="D93" s="194"/>
      <c r="E93" s="237" t="s">
        <v>583</v>
      </c>
      <c r="F93" s="238"/>
      <c r="G93" s="238"/>
      <c r="H93" s="238"/>
      <c r="I93" s="238"/>
      <c r="J93" s="238"/>
      <c r="K93" s="238"/>
      <c r="L93" s="238"/>
      <c r="M93" s="238"/>
      <c r="N93" s="243"/>
      <c r="O93" s="268"/>
      <c r="P93" s="268"/>
      <c r="Q93" s="223"/>
      <c r="R93" s="224"/>
      <c r="S93" s="224"/>
      <c r="T93" s="224"/>
      <c r="U93" s="224"/>
      <c r="V93" s="224"/>
      <c r="W93" s="224"/>
      <c r="X93" s="224"/>
      <c r="Y93" s="224"/>
      <c r="Z93" s="225"/>
      <c r="AA93" s="268"/>
      <c r="AB93" s="268"/>
      <c r="AC93" s="223"/>
      <c r="AD93" s="224"/>
      <c r="AE93" s="224"/>
      <c r="AF93" s="224"/>
      <c r="AG93" s="224"/>
      <c r="AH93" s="224"/>
      <c r="AI93" s="224"/>
      <c r="AJ93" s="224"/>
      <c r="AK93" s="224"/>
      <c r="AL93" s="225"/>
    </row>
    <row r="94" spans="3:38" ht="12" customHeight="1">
      <c r="C94" s="193"/>
      <c r="D94" s="195"/>
      <c r="E94" s="239"/>
      <c r="F94" s="240"/>
      <c r="G94" s="240"/>
      <c r="H94" s="240"/>
      <c r="I94" s="240"/>
      <c r="J94" s="240"/>
      <c r="K94" s="240"/>
      <c r="L94" s="240"/>
      <c r="M94" s="240"/>
      <c r="N94" s="244"/>
      <c r="O94" s="196"/>
      <c r="P94" s="196"/>
      <c r="Q94" s="226"/>
      <c r="R94" s="227"/>
      <c r="S94" s="227"/>
      <c r="T94" s="227"/>
      <c r="U94" s="227"/>
      <c r="V94" s="227"/>
      <c r="W94" s="227"/>
      <c r="X94" s="227"/>
      <c r="Y94" s="227"/>
      <c r="Z94" s="228"/>
      <c r="AA94" s="196"/>
      <c r="AB94" s="196"/>
      <c r="AC94" s="226"/>
      <c r="AD94" s="227"/>
      <c r="AE94" s="227"/>
      <c r="AF94" s="227"/>
      <c r="AG94" s="227"/>
      <c r="AH94" s="227"/>
      <c r="AI94" s="227"/>
      <c r="AJ94" s="227"/>
      <c r="AK94" s="227"/>
      <c r="AL94" s="228"/>
    </row>
    <row r="95" spans="3:38" ht="12" customHeight="1">
      <c r="C95" s="3"/>
      <c r="D95" s="3"/>
      <c r="E95" s="3"/>
      <c r="F95" s="3"/>
      <c r="G95" s="3"/>
      <c r="H95" s="3"/>
      <c r="I95" s="3"/>
      <c r="J95" s="3"/>
      <c r="K95" s="3"/>
      <c r="L95" s="3"/>
      <c r="M95" s="3"/>
      <c r="N95" s="3"/>
      <c r="O95" s="3"/>
      <c r="P95" s="3"/>
      <c r="Q95" s="3"/>
      <c r="R95" s="3"/>
      <c r="S95" s="3"/>
      <c r="T95" s="18"/>
      <c r="U95" s="18"/>
      <c r="V95" s="3"/>
      <c r="W95" s="3"/>
      <c r="X95" s="3"/>
      <c r="Y95" s="3"/>
      <c r="Z95" s="3"/>
      <c r="AA95" s="3"/>
      <c r="AB95" s="3"/>
      <c r="AC95" s="3"/>
      <c r="AD95" s="3"/>
      <c r="AE95" s="3"/>
      <c r="AF95" s="3"/>
      <c r="AG95" s="3"/>
      <c r="AH95" s="3"/>
      <c r="AI95" s="3"/>
      <c r="AJ95" s="3"/>
      <c r="AK95" s="3"/>
      <c r="AL95" s="9" t="s">
        <v>298</v>
      </c>
    </row>
    <row r="96" ht="12" customHeight="1">
      <c r="B96" s="1" t="s">
        <v>582</v>
      </c>
    </row>
    <row r="97" spans="3:38" ht="12" customHeight="1">
      <c r="C97" s="245" t="s">
        <v>299</v>
      </c>
      <c r="D97" s="245"/>
      <c r="E97" s="245"/>
      <c r="F97" s="245"/>
      <c r="G97" s="245"/>
      <c r="H97" s="245"/>
      <c r="I97" s="245"/>
      <c r="J97" s="245"/>
      <c r="K97" s="245"/>
      <c r="L97" s="245"/>
      <c r="M97" s="245"/>
      <c r="N97" s="245"/>
      <c r="O97" s="233" t="s">
        <v>534</v>
      </c>
      <c r="P97" s="234"/>
      <c r="Q97" s="234"/>
      <c r="R97" s="234"/>
      <c r="S97" s="234"/>
      <c r="T97" s="234"/>
      <c r="U97" s="234"/>
      <c r="V97" s="234"/>
      <c r="W97" s="234"/>
      <c r="X97" s="234"/>
      <c r="Y97" s="234"/>
      <c r="Z97" s="235"/>
      <c r="AA97" s="236" t="s">
        <v>535</v>
      </c>
      <c r="AB97" s="236"/>
      <c r="AC97" s="236"/>
      <c r="AD97" s="236"/>
      <c r="AE97" s="236"/>
      <c r="AF97" s="236"/>
      <c r="AG97" s="236"/>
      <c r="AH97" s="236"/>
      <c r="AI97" s="236"/>
      <c r="AJ97" s="236"/>
      <c r="AK97" s="236"/>
      <c r="AL97" s="236"/>
    </row>
    <row r="98" spans="3:38" ht="12" customHeight="1">
      <c r="C98" s="245"/>
      <c r="D98" s="245"/>
      <c r="E98" s="245"/>
      <c r="F98" s="245"/>
      <c r="G98" s="245"/>
      <c r="H98" s="245"/>
      <c r="I98" s="245"/>
      <c r="J98" s="245"/>
      <c r="K98" s="245"/>
      <c r="L98" s="245"/>
      <c r="M98" s="245"/>
      <c r="N98" s="245"/>
      <c r="O98" s="236" t="s">
        <v>574</v>
      </c>
      <c r="P98" s="236"/>
      <c r="Q98" s="236" t="s">
        <v>537</v>
      </c>
      <c r="R98" s="236"/>
      <c r="S98" s="236"/>
      <c r="T98" s="236"/>
      <c r="U98" s="236"/>
      <c r="V98" s="236"/>
      <c r="W98" s="236"/>
      <c r="X98" s="236"/>
      <c r="Y98" s="236"/>
      <c r="Z98" s="236"/>
      <c r="AA98" s="233" t="s">
        <v>574</v>
      </c>
      <c r="AB98" s="235"/>
      <c r="AC98" s="236" t="s">
        <v>537</v>
      </c>
      <c r="AD98" s="236"/>
      <c r="AE98" s="236"/>
      <c r="AF98" s="236"/>
      <c r="AG98" s="236"/>
      <c r="AH98" s="236"/>
      <c r="AI98" s="236"/>
      <c r="AJ98" s="236"/>
      <c r="AK98" s="236"/>
      <c r="AL98" s="236"/>
    </row>
    <row r="99" spans="3:38" ht="12" customHeight="1">
      <c r="C99" s="276" t="s">
        <v>475</v>
      </c>
      <c r="D99" s="276"/>
      <c r="E99" s="276"/>
      <c r="F99" s="276"/>
      <c r="G99" s="276"/>
      <c r="H99" s="276"/>
      <c r="I99" s="276"/>
      <c r="J99" s="276"/>
      <c r="K99" s="276"/>
      <c r="L99" s="276"/>
      <c r="M99" s="276"/>
      <c r="N99" s="276"/>
      <c r="O99" s="196"/>
      <c r="P99" s="196"/>
      <c r="Q99" s="236"/>
      <c r="R99" s="236"/>
      <c r="S99" s="236"/>
      <c r="T99" s="236"/>
      <c r="U99" s="236"/>
      <c r="V99" s="236"/>
      <c r="W99" s="236"/>
      <c r="X99" s="236"/>
      <c r="Y99" s="236"/>
      <c r="Z99" s="236"/>
      <c r="AA99" s="269"/>
      <c r="AB99" s="247"/>
      <c r="AC99" s="236"/>
      <c r="AD99" s="236"/>
      <c r="AE99" s="236"/>
      <c r="AF99" s="236"/>
      <c r="AG99" s="236"/>
      <c r="AH99" s="236"/>
      <c r="AI99" s="236"/>
      <c r="AJ99" s="236"/>
      <c r="AK99" s="236"/>
      <c r="AL99" s="236"/>
    </row>
    <row r="100" spans="3:38" ht="12" customHeight="1">
      <c r="C100" s="276"/>
      <c r="D100" s="276"/>
      <c r="E100" s="276"/>
      <c r="F100" s="276"/>
      <c r="G100" s="276"/>
      <c r="H100" s="276"/>
      <c r="I100" s="276"/>
      <c r="J100" s="276"/>
      <c r="K100" s="276"/>
      <c r="L100" s="276"/>
      <c r="M100" s="276"/>
      <c r="N100" s="276"/>
      <c r="O100" s="196"/>
      <c r="P100" s="196"/>
      <c r="Q100" s="236"/>
      <c r="R100" s="236"/>
      <c r="S100" s="236"/>
      <c r="T100" s="236"/>
      <c r="U100" s="236"/>
      <c r="V100" s="236"/>
      <c r="W100" s="236"/>
      <c r="X100" s="236"/>
      <c r="Y100" s="236"/>
      <c r="Z100" s="236"/>
      <c r="AA100" s="270"/>
      <c r="AB100" s="254"/>
      <c r="AC100" s="236"/>
      <c r="AD100" s="236"/>
      <c r="AE100" s="236"/>
      <c r="AF100" s="236"/>
      <c r="AG100" s="236"/>
      <c r="AH100" s="236"/>
      <c r="AI100" s="236"/>
      <c r="AJ100" s="236"/>
      <c r="AK100" s="236"/>
      <c r="AL100" s="236"/>
    </row>
    <row r="101" spans="3:38" ht="12" customHeight="1">
      <c r="C101" s="276" t="s">
        <v>146</v>
      </c>
      <c r="D101" s="276"/>
      <c r="E101" s="276"/>
      <c r="F101" s="276"/>
      <c r="G101" s="276"/>
      <c r="H101" s="276"/>
      <c r="I101" s="276"/>
      <c r="J101" s="276"/>
      <c r="K101" s="276"/>
      <c r="L101" s="276"/>
      <c r="M101" s="276"/>
      <c r="N101" s="276"/>
      <c r="O101" s="196"/>
      <c r="P101" s="196"/>
      <c r="Q101" s="236"/>
      <c r="R101" s="236"/>
      <c r="S101" s="236"/>
      <c r="T101" s="236"/>
      <c r="U101" s="236"/>
      <c r="V101" s="236"/>
      <c r="W101" s="236"/>
      <c r="X101" s="236"/>
      <c r="Y101" s="236"/>
      <c r="Z101" s="236"/>
      <c r="AA101" s="269"/>
      <c r="AB101" s="247"/>
      <c r="AC101" s="236"/>
      <c r="AD101" s="236"/>
      <c r="AE101" s="236"/>
      <c r="AF101" s="236"/>
      <c r="AG101" s="236"/>
      <c r="AH101" s="236"/>
      <c r="AI101" s="236"/>
      <c r="AJ101" s="236"/>
      <c r="AK101" s="236"/>
      <c r="AL101" s="236"/>
    </row>
    <row r="102" spans="3:38" ht="12" customHeight="1">
      <c r="C102" s="276"/>
      <c r="D102" s="276"/>
      <c r="E102" s="276"/>
      <c r="F102" s="276"/>
      <c r="G102" s="276"/>
      <c r="H102" s="276"/>
      <c r="I102" s="276"/>
      <c r="J102" s="276"/>
      <c r="K102" s="276"/>
      <c r="L102" s="276"/>
      <c r="M102" s="276"/>
      <c r="N102" s="276"/>
      <c r="O102" s="196"/>
      <c r="P102" s="196"/>
      <c r="Q102" s="236"/>
      <c r="R102" s="236"/>
      <c r="S102" s="236"/>
      <c r="T102" s="236"/>
      <c r="U102" s="236"/>
      <c r="V102" s="236"/>
      <c r="W102" s="236"/>
      <c r="X102" s="236"/>
      <c r="Y102" s="236"/>
      <c r="Z102" s="236"/>
      <c r="AA102" s="270"/>
      <c r="AB102" s="254"/>
      <c r="AC102" s="236"/>
      <c r="AD102" s="236"/>
      <c r="AE102" s="236"/>
      <c r="AF102" s="236"/>
      <c r="AG102" s="236"/>
      <c r="AH102" s="236"/>
      <c r="AI102" s="236"/>
      <c r="AJ102" s="236"/>
      <c r="AK102" s="236"/>
      <c r="AL102" s="236"/>
    </row>
    <row r="103" spans="3:38" ht="12" customHeight="1">
      <c r="C103" s="276" t="s">
        <v>476</v>
      </c>
      <c r="D103" s="276"/>
      <c r="E103" s="276"/>
      <c r="F103" s="276"/>
      <c r="G103" s="276"/>
      <c r="H103" s="276"/>
      <c r="I103" s="276"/>
      <c r="J103" s="276"/>
      <c r="K103" s="276"/>
      <c r="L103" s="276"/>
      <c r="M103" s="276"/>
      <c r="N103" s="276"/>
      <c r="O103" s="196"/>
      <c r="P103" s="196"/>
      <c r="Q103" s="236"/>
      <c r="R103" s="236"/>
      <c r="S103" s="236"/>
      <c r="T103" s="236"/>
      <c r="U103" s="236"/>
      <c r="V103" s="236"/>
      <c r="W103" s="236"/>
      <c r="X103" s="236"/>
      <c r="Y103" s="236"/>
      <c r="Z103" s="236"/>
      <c r="AA103" s="269"/>
      <c r="AB103" s="247"/>
      <c r="AC103" s="236"/>
      <c r="AD103" s="236"/>
      <c r="AE103" s="236"/>
      <c r="AF103" s="236"/>
      <c r="AG103" s="236"/>
      <c r="AH103" s="236"/>
      <c r="AI103" s="236"/>
      <c r="AJ103" s="236"/>
      <c r="AK103" s="236"/>
      <c r="AL103" s="236"/>
    </row>
    <row r="104" spans="3:38" ht="12" customHeight="1">
      <c r="C104" s="276"/>
      <c r="D104" s="276"/>
      <c r="E104" s="276"/>
      <c r="F104" s="276"/>
      <c r="G104" s="276"/>
      <c r="H104" s="276"/>
      <c r="I104" s="276"/>
      <c r="J104" s="276"/>
      <c r="K104" s="276"/>
      <c r="L104" s="276"/>
      <c r="M104" s="276"/>
      <c r="N104" s="276"/>
      <c r="O104" s="196"/>
      <c r="P104" s="196"/>
      <c r="Q104" s="236"/>
      <c r="R104" s="236"/>
      <c r="S104" s="236"/>
      <c r="T104" s="236"/>
      <c r="U104" s="236"/>
      <c r="V104" s="236"/>
      <c r="W104" s="236"/>
      <c r="X104" s="236"/>
      <c r="Y104" s="236"/>
      <c r="Z104" s="236"/>
      <c r="AA104" s="270"/>
      <c r="AB104" s="254"/>
      <c r="AC104" s="236"/>
      <c r="AD104" s="236"/>
      <c r="AE104" s="236"/>
      <c r="AF104" s="236"/>
      <c r="AG104" s="236"/>
      <c r="AH104" s="236"/>
      <c r="AI104" s="236"/>
      <c r="AJ104" s="236"/>
      <c r="AK104" s="236"/>
      <c r="AL104" s="236"/>
    </row>
    <row r="105" spans="3:38" ht="12" customHeight="1">
      <c r="C105" s="276" t="s">
        <v>477</v>
      </c>
      <c r="D105" s="276"/>
      <c r="E105" s="276"/>
      <c r="F105" s="276"/>
      <c r="G105" s="276"/>
      <c r="H105" s="276"/>
      <c r="I105" s="276"/>
      <c r="J105" s="276"/>
      <c r="K105" s="276"/>
      <c r="L105" s="276"/>
      <c r="M105" s="276"/>
      <c r="N105" s="276"/>
      <c r="O105" s="196"/>
      <c r="P105" s="196"/>
      <c r="Q105" s="236"/>
      <c r="R105" s="236"/>
      <c r="S105" s="236"/>
      <c r="T105" s="236"/>
      <c r="U105" s="236"/>
      <c r="V105" s="236"/>
      <c r="W105" s="236"/>
      <c r="X105" s="236"/>
      <c r="Y105" s="236"/>
      <c r="Z105" s="236"/>
      <c r="AA105" s="269"/>
      <c r="AB105" s="247"/>
      <c r="AC105" s="236"/>
      <c r="AD105" s="236"/>
      <c r="AE105" s="236"/>
      <c r="AF105" s="236"/>
      <c r="AG105" s="236"/>
      <c r="AH105" s="236"/>
      <c r="AI105" s="236"/>
      <c r="AJ105" s="236"/>
      <c r="AK105" s="236"/>
      <c r="AL105" s="236"/>
    </row>
    <row r="106" spans="3:38" ht="12" customHeight="1">
      <c r="C106" s="276"/>
      <c r="D106" s="276"/>
      <c r="E106" s="276"/>
      <c r="F106" s="276"/>
      <c r="G106" s="276"/>
      <c r="H106" s="276"/>
      <c r="I106" s="276"/>
      <c r="J106" s="276"/>
      <c r="K106" s="276"/>
      <c r="L106" s="276"/>
      <c r="M106" s="276"/>
      <c r="N106" s="276"/>
      <c r="O106" s="196"/>
      <c r="P106" s="196"/>
      <c r="Q106" s="236"/>
      <c r="R106" s="236"/>
      <c r="S106" s="236"/>
      <c r="T106" s="236"/>
      <c r="U106" s="236"/>
      <c r="V106" s="236"/>
      <c r="W106" s="236"/>
      <c r="X106" s="236"/>
      <c r="Y106" s="236"/>
      <c r="Z106" s="236"/>
      <c r="AA106" s="270"/>
      <c r="AB106" s="254"/>
      <c r="AC106" s="236"/>
      <c r="AD106" s="236"/>
      <c r="AE106" s="236"/>
      <c r="AF106" s="236"/>
      <c r="AG106" s="236"/>
      <c r="AH106" s="236"/>
      <c r="AI106" s="236"/>
      <c r="AJ106" s="236"/>
      <c r="AK106" s="236"/>
      <c r="AL106" s="236"/>
    </row>
    <row r="107" spans="3:38" ht="12" customHeight="1">
      <c r="C107" s="3"/>
      <c r="D107" s="3"/>
      <c r="E107" s="3"/>
      <c r="F107" s="3"/>
      <c r="G107" s="3"/>
      <c r="H107" s="3"/>
      <c r="I107" s="3"/>
      <c r="J107" s="3"/>
      <c r="K107" s="3"/>
      <c r="L107" s="3"/>
      <c r="M107" s="3"/>
      <c r="N107" s="3"/>
      <c r="O107" s="3"/>
      <c r="P107" s="3"/>
      <c r="Q107" s="3"/>
      <c r="R107" s="3"/>
      <c r="S107" s="3"/>
      <c r="T107" s="18"/>
      <c r="U107" s="18"/>
      <c r="V107" s="3"/>
      <c r="W107" s="3"/>
      <c r="X107" s="3"/>
      <c r="Y107" s="3"/>
      <c r="Z107" s="3"/>
      <c r="AA107" s="3"/>
      <c r="AB107" s="3"/>
      <c r="AC107" s="3"/>
      <c r="AD107" s="3"/>
      <c r="AE107" s="3"/>
      <c r="AF107" s="3"/>
      <c r="AG107" s="3"/>
      <c r="AH107" s="3"/>
      <c r="AI107" s="3"/>
      <c r="AJ107" s="3"/>
      <c r="AK107" s="3"/>
      <c r="AL107" s="9" t="s">
        <v>298</v>
      </c>
    </row>
    <row r="109" spans="3:38" ht="12" customHeight="1">
      <c r="C109" s="259" t="s">
        <v>19</v>
      </c>
      <c r="D109" s="238"/>
      <c r="E109" s="238"/>
      <c r="F109" s="238"/>
      <c r="G109" s="238"/>
      <c r="H109" s="238"/>
      <c r="I109" s="238"/>
      <c r="J109" s="238"/>
      <c r="K109" s="238"/>
      <c r="L109" s="238"/>
      <c r="M109" s="238"/>
      <c r="N109" s="238"/>
      <c r="O109" s="238"/>
      <c r="P109" s="238"/>
      <c r="Q109" s="238"/>
      <c r="R109" s="238"/>
      <c r="S109" s="238"/>
      <c r="T109" s="238"/>
      <c r="U109" s="238"/>
      <c r="V109" s="238"/>
      <c r="W109" s="238"/>
      <c r="X109" s="238"/>
      <c r="Y109" s="238"/>
      <c r="Z109" s="238"/>
      <c r="AA109" s="238"/>
      <c r="AB109" s="238"/>
      <c r="AC109" s="238"/>
      <c r="AD109" s="238"/>
      <c r="AE109" s="238"/>
      <c r="AF109" s="238"/>
      <c r="AG109" s="238"/>
      <c r="AH109" s="238"/>
      <c r="AI109" s="238"/>
      <c r="AJ109" s="238"/>
      <c r="AK109" s="238"/>
      <c r="AL109" s="243"/>
    </row>
    <row r="110" spans="3:38" ht="12" customHeight="1">
      <c r="C110" s="260"/>
      <c r="D110" s="261"/>
      <c r="E110" s="261"/>
      <c r="F110" s="261"/>
      <c r="G110" s="261"/>
      <c r="H110" s="261"/>
      <c r="I110" s="261"/>
      <c r="J110" s="261"/>
      <c r="K110" s="261"/>
      <c r="L110" s="261"/>
      <c r="M110" s="261"/>
      <c r="N110" s="261"/>
      <c r="O110" s="261"/>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2"/>
    </row>
    <row r="111" spans="3:38" ht="12" customHeight="1">
      <c r="C111" s="260"/>
      <c r="D111" s="261"/>
      <c r="E111" s="261"/>
      <c r="F111" s="261"/>
      <c r="G111" s="261"/>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2"/>
    </row>
    <row r="112" spans="3:38" ht="12" customHeight="1">
      <c r="C112" s="260"/>
      <c r="D112" s="261"/>
      <c r="E112" s="261"/>
      <c r="F112" s="261"/>
      <c r="G112" s="261"/>
      <c r="H112" s="261"/>
      <c r="I112" s="261"/>
      <c r="J112" s="261"/>
      <c r="K112" s="261"/>
      <c r="L112" s="261"/>
      <c r="M112" s="261"/>
      <c r="N112" s="261"/>
      <c r="O112" s="261"/>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2"/>
    </row>
    <row r="113" spans="3:38" ht="12" customHeight="1">
      <c r="C113" s="260"/>
      <c r="D113" s="261"/>
      <c r="E113" s="261"/>
      <c r="F113" s="261"/>
      <c r="G113" s="261"/>
      <c r="H113" s="261"/>
      <c r="I113" s="261"/>
      <c r="J113" s="261"/>
      <c r="K113" s="261"/>
      <c r="L113" s="261"/>
      <c r="M113" s="261"/>
      <c r="N113" s="261"/>
      <c r="O113" s="261"/>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2"/>
    </row>
    <row r="114" spans="3:38" ht="12" customHeight="1">
      <c r="C114" s="260"/>
      <c r="D114" s="261"/>
      <c r="E114" s="261"/>
      <c r="F114" s="261"/>
      <c r="G114" s="261"/>
      <c r="H114" s="261"/>
      <c r="I114" s="261"/>
      <c r="J114" s="261"/>
      <c r="K114" s="261"/>
      <c r="L114" s="261"/>
      <c r="M114" s="261"/>
      <c r="N114" s="261"/>
      <c r="O114" s="261"/>
      <c r="P114" s="261"/>
      <c r="Q114" s="261"/>
      <c r="R114" s="261"/>
      <c r="S114" s="261"/>
      <c r="T114" s="261"/>
      <c r="U114" s="261"/>
      <c r="V114" s="261"/>
      <c r="W114" s="261"/>
      <c r="X114" s="261"/>
      <c r="Y114" s="261"/>
      <c r="Z114" s="261"/>
      <c r="AA114" s="261"/>
      <c r="AB114" s="261"/>
      <c r="AC114" s="261"/>
      <c r="AD114" s="261"/>
      <c r="AE114" s="261"/>
      <c r="AF114" s="261"/>
      <c r="AG114" s="261"/>
      <c r="AH114" s="261"/>
      <c r="AI114" s="261"/>
      <c r="AJ114" s="261"/>
      <c r="AK114" s="261"/>
      <c r="AL114" s="262"/>
    </row>
    <row r="115" spans="3:38" ht="12" customHeight="1">
      <c r="C115" s="260"/>
      <c r="D115" s="261"/>
      <c r="E115" s="261"/>
      <c r="F115" s="261"/>
      <c r="G115" s="261"/>
      <c r="H115" s="261"/>
      <c r="I115" s="261"/>
      <c r="J115" s="261"/>
      <c r="K115" s="261"/>
      <c r="L115" s="261"/>
      <c r="M115" s="261"/>
      <c r="N115" s="261"/>
      <c r="O115" s="261"/>
      <c r="P115" s="261"/>
      <c r="Q115" s="261"/>
      <c r="R115" s="261"/>
      <c r="S115" s="261"/>
      <c r="T115" s="261"/>
      <c r="U115" s="261"/>
      <c r="V115" s="261"/>
      <c r="W115" s="261"/>
      <c r="X115" s="261"/>
      <c r="Y115" s="261"/>
      <c r="Z115" s="261"/>
      <c r="AA115" s="261"/>
      <c r="AB115" s="261"/>
      <c r="AC115" s="261"/>
      <c r="AD115" s="261"/>
      <c r="AE115" s="261"/>
      <c r="AF115" s="261"/>
      <c r="AG115" s="261"/>
      <c r="AH115" s="261"/>
      <c r="AI115" s="261"/>
      <c r="AJ115" s="261"/>
      <c r="AK115" s="261"/>
      <c r="AL115" s="262"/>
    </row>
    <row r="116" spans="3:38" ht="12" customHeight="1">
      <c r="C116" s="260"/>
      <c r="D116" s="261"/>
      <c r="E116" s="261"/>
      <c r="F116" s="261"/>
      <c r="G116" s="261"/>
      <c r="H116" s="261"/>
      <c r="I116" s="261"/>
      <c r="J116" s="261"/>
      <c r="K116" s="261"/>
      <c r="L116" s="261"/>
      <c r="M116" s="261"/>
      <c r="N116" s="261"/>
      <c r="O116" s="261"/>
      <c r="P116" s="261"/>
      <c r="Q116" s="261"/>
      <c r="R116" s="261"/>
      <c r="S116" s="261"/>
      <c r="T116" s="261"/>
      <c r="U116" s="261"/>
      <c r="V116" s="261"/>
      <c r="W116" s="261"/>
      <c r="X116" s="261"/>
      <c r="Y116" s="261"/>
      <c r="Z116" s="261"/>
      <c r="AA116" s="261"/>
      <c r="AB116" s="261"/>
      <c r="AC116" s="261"/>
      <c r="AD116" s="261"/>
      <c r="AE116" s="261"/>
      <c r="AF116" s="261"/>
      <c r="AG116" s="261"/>
      <c r="AH116" s="261"/>
      <c r="AI116" s="261"/>
      <c r="AJ116" s="261"/>
      <c r="AK116" s="261"/>
      <c r="AL116" s="262"/>
    </row>
    <row r="117" spans="3:38" ht="12" customHeight="1">
      <c r="C117" s="239"/>
      <c r="D117" s="240"/>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4"/>
    </row>
    <row r="118" ht="12" customHeight="1" thickBot="1"/>
    <row r="119" spans="10:38" ht="12" customHeight="1" thickBot="1">
      <c r="J119" s="287" t="s">
        <v>421</v>
      </c>
      <c r="K119" s="285"/>
      <c r="L119" s="285"/>
      <c r="M119" s="285"/>
      <c r="N119" s="286"/>
      <c r="O119" s="284" t="s">
        <v>423</v>
      </c>
      <c r="P119" s="285"/>
      <c r="Q119" s="285"/>
      <c r="R119" s="285"/>
      <c r="S119" s="285"/>
      <c r="T119" s="285"/>
      <c r="U119" s="286"/>
      <c r="V119" s="281" t="s">
        <v>424</v>
      </c>
      <c r="W119" s="282"/>
      <c r="X119" s="282"/>
      <c r="Y119" s="282"/>
      <c r="Z119" s="282"/>
      <c r="AA119" s="282"/>
      <c r="AB119" s="282"/>
      <c r="AC119" s="282"/>
      <c r="AD119" s="282"/>
      <c r="AE119" s="282"/>
      <c r="AF119" s="282"/>
      <c r="AG119" s="282"/>
      <c r="AH119" s="282"/>
      <c r="AI119" s="282"/>
      <c r="AJ119" s="282"/>
      <c r="AK119" s="282"/>
      <c r="AL119" s="283"/>
    </row>
    <row r="120" spans="4:38" ht="12" customHeight="1">
      <c r="D120" s="293" t="s">
        <v>422</v>
      </c>
      <c r="E120" s="294"/>
      <c r="F120" s="294"/>
      <c r="G120" s="295"/>
      <c r="J120" s="277" t="s">
        <v>2</v>
      </c>
      <c r="K120" s="256"/>
      <c r="L120" s="256"/>
      <c r="M120" s="256"/>
      <c r="N120" s="278"/>
      <c r="O120" s="255"/>
      <c r="P120" s="256"/>
      <c r="Q120" s="256" t="s">
        <v>518</v>
      </c>
      <c r="R120" s="256"/>
      <c r="S120" s="256" t="s">
        <v>519</v>
      </c>
      <c r="T120" s="265"/>
      <c r="U120" s="263" t="s">
        <v>520</v>
      </c>
      <c r="V120" s="144" t="s">
        <v>300</v>
      </c>
      <c r="W120" s="145"/>
      <c r="X120" s="145"/>
      <c r="Y120" s="145"/>
      <c r="Z120" s="145"/>
      <c r="AA120" s="145"/>
      <c r="AB120" s="145"/>
      <c r="AC120" s="145"/>
      <c r="AD120" s="145"/>
      <c r="AE120" s="145"/>
      <c r="AF120" s="145"/>
      <c r="AG120" s="145"/>
      <c r="AH120" s="145"/>
      <c r="AI120" s="145"/>
      <c r="AJ120" s="145"/>
      <c r="AK120" s="145"/>
      <c r="AL120" s="146"/>
    </row>
    <row r="121" spans="4:38" ht="12" customHeight="1" thickBot="1">
      <c r="D121" s="273"/>
      <c r="E121" s="274"/>
      <c r="F121" s="274"/>
      <c r="G121" s="275"/>
      <c r="J121" s="279"/>
      <c r="K121" s="258"/>
      <c r="L121" s="258"/>
      <c r="M121" s="258"/>
      <c r="N121" s="280"/>
      <c r="O121" s="257"/>
      <c r="P121" s="258"/>
      <c r="Q121" s="258"/>
      <c r="R121" s="258"/>
      <c r="S121" s="258"/>
      <c r="T121" s="266"/>
      <c r="U121" s="264"/>
      <c r="V121" s="141" t="s">
        <v>301</v>
      </c>
      <c r="W121" s="142"/>
      <c r="X121" s="142"/>
      <c r="Y121" s="142"/>
      <c r="Z121" s="142"/>
      <c r="AA121" s="142"/>
      <c r="AB121" s="142"/>
      <c r="AC121" s="142"/>
      <c r="AD121" s="142"/>
      <c r="AE121" s="142"/>
      <c r="AF121" s="142"/>
      <c r="AG121" s="142"/>
      <c r="AH121" s="142"/>
      <c r="AI121" s="142"/>
      <c r="AJ121" s="142"/>
      <c r="AK121" s="142"/>
      <c r="AL121" s="143"/>
    </row>
    <row r="122" spans="4:38" ht="12" customHeight="1">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105"/>
    </row>
    <row r="123" spans="4:38" ht="12" customHeight="1">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row>
    <row r="124" spans="4:38" ht="12" customHeight="1">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c r="AG124" s="105"/>
      <c r="AH124" s="105"/>
      <c r="AI124" s="105"/>
      <c r="AJ124" s="105"/>
      <c r="AK124" s="105"/>
      <c r="AL124" s="105"/>
    </row>
  </sheetData>
  <sheetProtection/>
  <mergeCells count="160">
    <mergeCell ref="C73:E74"/>
    <mergeCell ref="E45:S46"/>
    <mergeCell ref="E47:S48"/>
    <mergeCell ref="AA81:AB82"/>
    <mergeCell ref="W69:AD70"/>
    <mergeCell ref="F73:M74"/>
    <mergeCell ref="O69:V70"/>
    <mergeCell ref="AA77:AL77"/>
    <mergeCell ref="AC78:AL78"/>
    <mergeCell ref="W71:AD72"/>
    <mergeCell ref="Q93:Z94"/>
    <mergeCell ref="AE73:AL74"/>
    <mergeCell ref="Q99:Z100"/>
    <mergeCell ref="AC98:AL98"/>
    <mergeCell ref="AA98:AB98"/>
    <mergeCell ref="AC81:AL82"/>
    <mergeCell ref="AC93:AL94"/>
    <mergeCell ref="AC87:AL88"/>
    <mergeCell ref="Q89:Z90"/>
    <mergeCell ref="AA89:AB90"/>
    <mergeCell ref="AD26:AE26"/>
    <mergeCell ref="AC79:AL80"/>
    <mergeCell ref="H49:H50"/>
    <mergeCell ref="O93:P94"/>
    <mergeCell ref="E93:N94"/>
    <mergeCell ref="AA97:AL97"/>
    <mergeCell ref="AE71:AL72"/>
    <mergeCell ref="AC85:AL86"/>
    <mergeCell ref="AA83:AB84"/>
    <mergeCell ref="AC89:AL90"/>
    <mergeCell ref="AE68:AL68"/>
    <mergeCell ref="O68:V68"/>
    <mergeCell ref="W68:AD68"/>
    <mergeCell ref="AE69:AL70"/>
    <mergeCell ref="S49:S50"/>
    <mergeCell ref="T49:AL50"/>
    <mergeCell ref="E43:S44"/>
    <mergeCell ref="AQ30:BB30"/>
    <mergeCell ref="AQ31:BB31"/>
    <mergeCell ref="C30:Z30"/>
    <mergeCell ref="C31:Z31"/>
    <mergeCell ref="AA30:AL30"/>
    <mergeCell ref="C34:D35"/>
    <mergeCell ref="C36:D37"/>
    <mergeCell ref="E34:AL35"/>
    <mergeCell ref="AA31:AL31"/>
    <mergeCell ref="B6:AM8"/>
    <mergeCell ref="T10:U10"/>
    <mergeCell ref="AD16:AE16"/>
    <mergeCell ref="AG16:AH16"/>
    <mergeCell ref="AC27:AL27"/>
    <mergeCell ref="D120:G120"/>
    <mergeCell ref="O97:Z97"/>
    <mergeCell ref="Q98:Z98"/>
    <mergeCell ref="Q105:Z106"/>
    <mergeCell ref="C97:N98"/>
    <mergeCell ref="J120:N121"/>
    <mergeCell ref="V119:AL119"/>
    <mergeCell ref="O119:U119"/>
    <mergeCell ref="J119:N119"/>
    <mergeCell ref="AC103:AL104"/>
    <mergeCell ref="B3:AM4"/>
    <mergeCell ref="E36:J37"/>
    <mergeCell ref="K36:P37"/>
    <mergeCell ref="AL36:AL37"/>
    <mergeCell ref="Q36:AK37"/>
    <mergeCell ref="T25:AL25"/>
    <mergeCell ref="AC17:AL17"/>
    <mergeCell ref="D121:G121"/>
    <mergeCell ref="C105:N106"/>
    <mergeCell ref="O98:P98"/>
    <mergeCell ref="C99:N100"/>
    <mergeCell ref="C101:N102"/>
    <mergeCell ref="C103:N104"/>
    <mergeCell ref="O105:P106"/>
    <mergeCell ref="O99:P100"/>
    <mergeCell ref="AC105:AL106"/>
    <mergeCell ref="AA99:AB100"/>
    <mergeCell ref="AA101:AB102"/>
    <mergeCell ref="AA103:AB104"/>
    <mergeCell ref="AA105:AB106"/>
    <mergeCell ref="AC99:AL100"/>
    <mergeCell ref="AC101:AL102"/>
    <mergeCell ref="AA87:AB88"/>
    <mergeCell ref="Q81:Z82"/>
    <mergeCell ref="Q83:Z84"/>
    <mergeCell ref="Q87:Z88"/>
    <mergeCell ref="Q85:Z86"/>
    <mergeCell ref="O103:P104"/>
    <mergeCell ref="O101:P102"/>
    <mergeCell ref="AA93:AB94"/>
    <mergeCell ref="Q101:Z102"/>
    <mergeCell ref="Q103:Z104"/>
    <mergeCell ref="O73:V74"/>
    <mergeCell ref="W73:AD74"/>
    <mergeCell ref="O77:Z77"/>
    <mergeCell ref="AA78:AB78"/>
    <mergeCell ref="AA79:AB80"/>
    <mergeCell ref="AA85:AB86"/>
    <mergeCell ref="AC83:AL84"/>
    <mergeCell ref="T120:T121"/>
    <mergeCell ref="C77:N78"/>
    <mergeCell ref="O79:P80"/>
    <mergeCell ref="O78:P78"/>
    <mergeCell ref="D85:N86"/>
    <mergeCell ref="D83:N84"/>
    <mergeCell ref="D81:N82"/>
    <mergeCell ref="O85:P86"/>
    <mergeCell ref="O81:P82"/>
    <mergeCell ref="Q78:Z78"/>
    <mergeCell ref="O120:P121"/>
    <mergeCell ref="C109:AL117"/>
    <mergeCell ref="D79:N80"/>
    <mergeCell ref="C79:C90"/>
    <mergeCell ref="O83:P84"/>
    <mergeCell ref="D87:N88"/>
    <mergeCell ref="Q120:Q121"/>
    <mergeCell ref="S120:S121"/>
    <mergeCell ref="U120:U121"/>
    <mergeCell ref="R120:R121"/>
    <mergeCell ref="AG26:AH26"/>
    <mergeCell ref="AJ26:AL26"/>
    <mergeCell ref="AJ16:AL16"/>
    <mergeCell ref="AG21:AH21"/>
    <mergeCell ref="I12:J12"/>
    <mergeCell ref="AC12:AD12"/>
    <mergeCell ref="AD21:AE21"/>
    <mergeCell ref="AD15:AL15"/>
    <mergeCell ref="AD20:AL20"/>
    <mergeCell ref="AJ21:AL21"/>
    <mergeCell ref="E40:S40"/>
    <mergeCell ref="C41:D42"/>
    <mergeCell ref="C43:D44"/>
    <mergeCell ref="D91:N92"/>
    <mergeCell ref="O87:P88"/>
    <mergeCell ref="D89:F90"/>
    <mergeCell ref="G89:N90"/>
    <mergeCell ref="O89:P90"/>
    <mergeCell ref="C68:N68"/>
    <mergeCell ref="C69:N70"/>
    <mergeCell ref="T45:AL46"/>
    <mergeCell ref="C45:D46"/>
    <mergeCell ref="C47:D48"/>
    <mergeCell ref="C54:D55"/>
    <mergeCell ref="E49:G50"/>
    <mergeCell ref="T40:AL40"/>
    <mergeCell ref="C40:D40"/>
    <mergeCell ref="T41:AL42"/>
    <mergeCell ref="T43:AL44"/>
    <mergeCell ref="E41:S42"/>
    <mergeCell ref="C91:C94"/>
    <mergeCell ref="D93:D94"/>
    <mergeCell ref="C56:D59"/>
    <mergeCell ref="E54:AL55"/>
    <mergeCell ref="T47:AL48"/>
    <mergeCell ref="C49:D50"/>
    <mergeCell ref="N73:N74"/>
    <mergeCell ref="C71:N72"/>
    <mergeCell ref="O71:V72"/>
    <mergeCell ref="Q79:Z80"/>
  </mergeCells>
  <dataValidations count="2">
    <dataValidation type="list" allowBlank="1" showInputMessage="1" showErrorMessage="1" sqref="O79:O91 O93:P94 O99:P106 AA93:AB94 AA105 AA103 AA101 AA99 P79:P90 C56:D59 AA79:AB90">
      <formula1>"○,×,―"</formula1>
    </dataValidation>
    <dataValidation type="list" allowBlank="1" showInputMessage="1" showErrorMessage="1" sqref="C41:D50 C54:D55 C34:D37">
      <formula1>"○,―"</formula1>
    </dataValidation>
  </dataValidations>
  <printOptions/>
  <pageMargins left="0.75" right="0.75" top="1" bottom="1" header="0.512" footer="0.512"/>
  <pageSetup horizontalDpi="300" verticalDpi="300" orientation="portrait" paperSize="9" r:id="rId2"/>
  <headerFooter alignWithMargins="0">
    <oddFooter xml:space="preserve">&amp;L&amp;A&amp;R&amp;P / &amp;N </oddFooter>
  </headerFooter>
  <drawing r:id="rId1"/>
</worksheet>
</file>

<file path=xl/worksheets/sheet2.xml><?xml version="1.0" encoding="utf-8"?>
<worksheet xmlns="http://schemas.openxmlformats.org/spreadsheetml/2006/main" xmlns:r="http://schemas.openxmlformats.org/officeDocument/2006/relationships">
  <dimension ref="B2:AM334"/>
  <sheetViews>
    <sheetView view="pageBreakPreview" zoomScale="115" zoomScaleSheetLayoutView="115" zoomScalePageLayoutView="0" workbookViewId="0" topLeftCell="A43">
      <selection activeCell="R190" sqref="R190"/>
    </sheetView>
  </sheetViews>
  <sheetFormatPr defaultColWidth="2.125" defaultRowHeight="12" customHeight="1"/>
  <cols>
    <col min="1" max="16384" width="2.125" style="1" customWidth="1"/>
  </cols>
  <sheetData>
    <row r="2" spans="2:39" ht="12" customHeight="1">
      <c r="B2" s="288" t="s">
        <v>530</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row>
    <row r="3" spans="2:39" ht="12" customHeight="1">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row>
    <row r="5" spans="3:38" ht="12" customHeight="1">
      <c r="C5" s="233" t="s">
        <v>131</v>
      </c>
      <c r="D5" s="234"/>
      <c r="E5" s="234"/>
      <c r="F5" s="234"/>
      <c r="G5" s="234"/>
      <c r="H5" s="234"/>
      <c r="I5" s="234"/>
      <c r="J5" s="234"/>
      <c r="K5" s="234"/>
      <c r="L5" s="234"/>
      <c r="M5" s="234"/>
      <c r="N5" s="234"/>
      <c r="O5" s="234"/>
      <c r="P5" s="234"/>
      <c r="Q5" s="234"/>
      <c r="R5" s="234"/>
      <c r="S5" s="234"/>
      <c r="T5" s="234"/>
      <c r="U5" s="234"/>
      <c r="V5" s="234"/>
      <c r="W5" s="234"/>
      <c r="X5" s="234"/>
      <c r="Y5" s="234"/>
      <c r="Z5" s="235"/>
      <c r="AA5" s="233" t="s">
        <v>16</v>
      </c>
      <c r="AB5" s="234"/>
      <c r="AC5" s="234"/>
      <c r="AD5" s="234"/>
      <c r="AE5" s="234"/>
      <c r="AF5" s="234"/>
      <c r="AG5" s="234"/>
      <c r="AH5" s="234"/>
      <c r="AI5" s="234"/>
      <c r="AJ5" s="234"/>
      <c r="AK5" s="234"/>
      <c r="AL5" s="235"/>
    </row>
    <row r="6" spans="3:38" ht="12" customHeight="1">
      <c r="C6" s="355">
        <f>'【検査様式１】ソフトフォン適合検査申請書'!C31:Z31</f>
        <v>0</v>
      </c>
      <c r="D6" s="356"/>
      <c r="E6" s="356"/>
      <c r="F6" s="356"/>
      <c r="G6" s="356"/>
      <c r="H6" s="356"/>
      <c r="I6" s="356"/>
      <c r="J6" s="356"/>
      <c r="K6" s="356"/>
      <c r="L6" s="356"/>
      <c r="M6" s="356"/>
      <c r="N6" s="356"/>
      <c r="O6" s="356"/>
      <c r="P6" s="356"/>
      <c r="Q6" s="356"/>
      <c r="R6" s="356"/>
      <c r="S6" s="356"/>
      <c r="T6" s="356"/>
      <c r="U6" s="356"/>
      <c r="V6" s="356"/>
      <c r="W6" s="356"/>
      <c r="X6" s="356"/>
      <c r="Y6" s="356"/>
      <c r="Z6" s="357"/>
      <c r="AA6" s="355">
        <f>'【検査様式１】ソフトフォン適合検査申請書'!AA31:AL31</f>
        <v>0</v>
      </c>
      <c r="AB6" s="356"/>
      <c r="AC6" s="356"/>
      <c r="AD6" s="356"/>
      <c r="AE6" s="356"/>
      <c r="AF6" s="356"/>
      <c r="AG6" s="356"/>
      <c r="AH6" s="356"/>
      <c r="AI6" s="356"/>
      <c r="AJ6" s="356"/>
      <c r="AK6" s="356"/>
      <c r="AL6" s="357"/>
    </row>
    <row r="8" ht="12" customHeight="1">
      <c r="B8" s="1" t="s">
        <v>20</v>
      </c>
    </row>
    <row r="9" spans="3:38" ht="12" customHeight="1">
      <c r="C9" s="350"/>
      <c r="D9" s="341"/>
      <c r="E9" s="341"/>
      <c r="F9" s="341"/>
      <c r="G9" s="341"/>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2"/>
    </row>
    <row r="10" spans="3:38" ht="12" customHeight="1">
      <c r="C10" s="351"/>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3"/>
    </row>
    <row r="11" spans="3:38" ht="12" customHeight="1">
      <c r="C11" s="351"/>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3"/>
    </row>
    <row r="12" spans="3:38" ht="12" customHeight="1">
      <c r="C12" s="354"/>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3"/>
    </row>
    <row r="13" spans="3:38" ht="12" customHeight="1">
      <c r="C13" s="354"/>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3"/>
    </row>
    <row r="14" spans="3:38" ht="12" customHeight="1">
      <c r="C14" s="343"/>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5"/>
    </row>
    <row r="16" ht="12" customHeight="1">
      <c r="B16" s="1" t="s">
        <v>90</v>
      </c>
    </row>
    <row r="17" ht="12" customHeight="1">
      <c r="C17" s="3" t="s">
        <v>21</v>
      </c>
    </row>
    <row r="18" spans="3:38" ht="12" customHeight="1">
      <c r="C18" s="309"/>
      <c r="D18" s="309"/>
      <c r="E18" s="211" t="s">
        <v>5</v>
      </c>
      <c r="F18" s="212"/>
      <c r="G18" s="212"/>
      <c r="H18" s="212"/>
      <c r="I18" s="212"/>
      <c r="J18" s="212"/>
      <c r="K18" s="212"/>
      <c r="L18" s="212"/>
      <c r="M18" s="212"/>
      <c r="N18" s="212"/>
      <c r="O18" s="212"/>
      <c r="P18" s="212"/>
      <c r="Q18" s="237" t="s">
        <v>553</v>
      </c>
      <c r="R18" s="330"/>
      <c r="S18" s="330"/>
      <c r="T18" s="330"/>
      <c r="U18" s="330"/>
      <c r="V18" s="330"/>
      <c r="W18" s="330"/>
      <c r="X18" s="330"/>
      <c r="Y18" s="330"/>
      <c r="Z18" s="330"/>
      <c r="AA18" s="330"/>
      <c r="AB18" s="330"/>
      <c r="AC18" s="330"/>
      <c r="AD18" s="330"/>
      <c r="AE18" s="330"/>
      <c r="AF18" s="330"/>
      <c r="AG18" s="330"/>
      <c r="AH18" s="330"/>
      <c r="AI18" s="330"/>
      <c r="AJ18" s="330"/>
      <c r="AK18" s="330"/>
      <c r="AL18" s="331"/>
    </row>
    <row r="19" spans="3:38" ht="12" customHeight="1">
      <c r="C19" s="309"/>
      <c r="D19" s="309"/>
      <c r="E19" s="214"/>
      <c r="F19" s="215"/>
      <c r="G19" s="215"/>
      <c r="H19" s="215"/>
      <c r="I19" s="215"/>
      <c r="J19" s="215"/>
      <c r="K19" s="215"/>
      <c r="L19" s="215"/>
      <c r="M19" s="215"/>
      <c r="N19" s="215"/>
      <c r="O19" s="215"/>
      <c r="P19" s="215"/>
      <c r="Q19" s="314"/>
      <c r="R19" s="315"/>
      <c r="S19" s="315"/>
      <c r="T19" s="315"/>
      <c r="U19" s="315"/>
      <c r="V19" s="315"/>
      <c r="W19" s="315"/>
      <c r="X19" s="315"/>
      <c r="Y19" s="315"/>
      <c r="Z19" s="315"/>
      <c r="AA19" s="315"/>
      <c r="AB19" s="315"/>
      <c r="AC19" s="315"/>
      <c r="AD19" s="315"/>
      <c r="AE19" s="315"/>
      <c r="AF19" s="315"/>
      <c r="AG19" s="315"/>
      <c r="AH19" s="315"/>
      <c r="AI19" s="315"/>
      <c r="AJ19" s="315"/>
      <c r="AK19" s="315"/>
      <c r="AL19" s="316"/>
    </row>
    <row r="20" spans="3:38" ht="12" customHeight="1">
      <c r="C20" s="309"/>
      <c r="D20" s="309"/>
      <c r="E20" s="211" t="s">
        <v>7</v>
      </c>
      <c r="F20" s="212"/>
      <c r="G20" s="212"/>
      <c r="H20" s="212"/>
      <c r="I20" s="212"/>
      <c r="J20" s="212"/>
      <c r="K20" s="212"/>
      <c r="L20" s="212"/>
      <c r="M20" s="212"/>
      <c r="N20" s="212"/>
      <c r="O20" s="212"/>
      <c r="P20" s="212"/>
      <c r="Q20" s="237" t="s">
        <v>554</v>
      </c>
      <c r="R20" s="330"/>
      <c r="S20" s="330"/>
      <c r="T20" s="330"/>
      <c r="U20" s="330"/>
      <c r="V20" s="330"/>
      <c r="W20" s="330"/>
      <c r="X20" s="330"/>
      <c r="Y20" s="330"/>
      <c r="Z20" s="330"/>
      <c r="AA20" s="330"/>
      <c r="AB20" s="330"/>
      <c r="AC20" s="330"/>
      <c r="AD20" s="330"/>
      <c r="AE20" s="330"/>
      <c r="AF20" s="330"/>
      <c r="AG20" s="330"/>
      <c r="AH20" s="330"/>
      <c r="AI20" s="330"/>
      <c r="AJ20" s="330"/>
      <c r="AK20" s="330"/>
      <c r="AL20" s="331"/>
    </row>
    <row r="21" spans="3:38" ht="12" customHeight="1">
      <c r="C21" s="309"/>
      <c r="D21" s="309"/>
      <c r="E21" s="214"/>
      <c r="F21" s="215"/>
      <c r="G21" s="215"/>
      <c r="H21" s="215"/>
      <c r="I21" s="215"/>
      <c r="J21" s="215"/>
      <c r="K21" s="215"/>
      <c r="L21" s="215"/>
      <c r="M21" s="215"/>
      <c r="N21" s="215"/>
      <c r="O21" s="215"/>
      <c r="P21" s="215"/>
      <c r="Q21" s="314"/>
      <c r="R21" s="315"/>
      <c r="S21" s="315"/>
      <c r="T21" s="315"/>
      <c r="U21" s="315"/>
      <c r="V21" s="315"/>
      <c r="W21" s="315"/>
      <c r="X21" s="315"/>
      <c r="Y21" s="315"/>
      <c r="Z21" s="315"/>
      <c r="AA21" s="315"/>
      <c r="AB21" s="315"/>
      <c r="AC21" s="315"/>
      <c r="AD21" s="315"/>
      <c r="AE21" s="315"/>
      <c r="AF21" s="315"/>
      <c r="AG21" s="315"/>
      <c r="AH21" s="315"/>
      <c r="AI21" s="315"/>
      <c r="AJ21" s="315"/>
      <c r="AK21" s="315"/>
      <c r="AL21" s="316"/>
    </row>
    <row r="22" spans="3:38" ht="12" customHeight="1">
      <c r="C22" s="309"/>
      <c r="D22" s="309"/>
      <c r="E22" s="211" t="s">
        <v>8</v>
      </c>
      <c r="F22" s="212"/>
      <c r="G22" s="212"/>
      <c r="H22" s="212"/>
      <c r="I22" s="212"/>
      <c r="J22" s="212"/>
      <c r="K22" s="212"/>
      <c r="L22" s="212"/>
      <c r="M22" s="212"/>
      <c r="N22" s="212"/>
      <c r="O22" s="212"/>
      <c r="P22" s="212"/>
      <c r="Q22" s="237" t="s">
        <v>555</v>
      </c>
      <c r="R22" s="330"/>
      <c r="S22" s="330"/>
      <c r="T22" s="330"/>
      <c r="U22" s="330"/>
      <c r="V22" s="330"/>
      <c r="W22" s="330"/>
      <c r="X22" s="330"/>
      <c r="Y22" s="330"/>
      <c r="Z22" s="330"/>
      <c r="AA22" s="330"/>
      <c r="AB22" s="330"/>
      <c r="AC22" s="330"/>
      <c r="AD22" s="330"/>
      <c r="AE22" s="330"/>
      <c r="AF22" s="330"/>
      <c r="AG22" s="330"/>
      <c r="AH22" s="330"/>
      <c r="AI22" s="330"/>
      <c r="AJ22" s="330"/>
      <c r="AK22" s="330"/>
      <c r="AL22" s="331"/>
    </row>
    <row r="23" spans="3:38" ht="12" customHeight="1">
      <c r="C23" s="309"/>
      <c r="D23" s="309"/>
      <c r="E23" s="214"/>
      <c r="F23" s="215"/>
      <c r="G23" s="215"/>
      <c r="H23" s="215"/>
      <c r="I23" s="215"/>
      <c r="J23" s="215"/>
      <c r="K23" s="215"/>
      <c r="L23" s="215"/>
      <c r="M23" s="215"/>
      <c r="N23" s="215"/>
      <c r="O23" s="215"/>
      <c r="P23" s="215"/>
      <c r="Q23" s="314"/>
      <c r="R23" s="315"/>
      <c r="S23" s="315"/>
      <c r="T23" s="315"/>
      <c r="U23" s="315"/>
      <c r="V23" s="315"/>
      <c r="W23" s="315"/>
      <c r="X23" s="315"/>
      <c r="Y23" s="315"/>
      <c r="Z23" s="315"/>
      <c r="AA23" s="315"/>
      <c r="AB23" s="315"/>
      <c r="AC23" s="315"/>
      <c r="AD23" s="315"/>
      <c r="AE23" s="315"/>
      <c r="AF23" s="315"/>
      <c r="AG23" s="315"/>
      <c r="AH23" s="315"/>
      <c r="AI23" s="315"/>
      <c r="AJ23" s="315"/>
      <c r="AK23" s="315"/>
      <c r="AL23" s="316"/>
    </row>
    <row r="24" spans="3:38" ht="12" customHeight="1">
      <c r="C24" s="309"/>
      <c r="D24" s="309"/>
      <c r="E24" s="211" t="s">
        <v>6</v>
      </c>
      <c r="F24" s="212"/>
      <c r="G24" s="212"/>
      <c r="H24" s="212"/>
      <c r="I24" s="212"/>
      <c r="J24" s="212"/>
      <c r="K24" s="212"/>
      <c r="L24" s="212"/>
      <c r="M24" s="212"/>
      <c r="N24" s="212"/>
      <c r="O24" s="212"/>
      <c r="P24" s="212"/>
      <c r="Q24" s="237" t="s">
        <v>556</v>
      </c>
      <c r="R24" s="330"/>
      <c r="S24" s="330"/>
      <c r="T24" s="330"/>
      <c r="U24" s="330"/>
      <c r="V24" s="330"/>
      <c r="W24" s="330"/>
      <c r="X24" s="330"/>
      <c r="Y24" s="330"/>
      <c r="Z24" s="330"/>
      <c r="AA24" s="330"/>
      <c r="AB24" s="330"/>
      <c r="AC24" s="330"/>
      <c r="AD24" s="330"/>
      <c r="AE24" s="330"/>
      <c r="AF24" s="330"/>
      <c r="AG24" s="330"/>
      <c r="AH24" s="330"/>
      <c r="AI24" s="330"/>
      <c r="AJ24" s="330"/>
      <c r="AK24" s="330"/>
      <c r="AL24" s="331"/>
    </row>
    <row r="25" spans="3:38" ht="12" customHeight="1">
      <c r="C25" s="309"/>
      <c r="D25" s="309"/>
      <c r="E25" s="214"/>
      <c r="F25" s="215"/>
      <c r="G25" s="215"/>
      <c r="H25" s="215"/>
      <c r="I25" s="215"/>
      <c r="J25" s="215"/>
      <c r="K25" s="215"/>
      <c r="L25" s="215"/>
      <c r="M25" s="215"/>
      <c r="N25" s="215"/>
      <c r="O25" s="215"/>
      <c r="P25" s="215"/>
      <c r="Q25" s="314"/>
      <c r="R25" s="315"/>
      <c r="S25" s="315"/>
      <c r="T25" s="315"/>
      <c r="U25" s="315"/>
      <c r="V25" s="315"/>
      <c r="W25" s="315"/>
      <c r="X25" s="315"/>
      <c r="Y25" s="315"/>
      <c r="Z25" s="315"/>
      <c r="AA25" s="315"/>
      <c r="AB25" s="315"/>
      <c r="AC25" s="315"/>
      <c r="AD25" s="315"/>
      <c r="AE25" s="315"/>
      <c r="AF25" s="315"/>
      <c r="AG25" s="315"/>
      <c r="AH25" s="315"/>
      <c r="AI25" s="315"/>
      <c r="AJ25" s="315"/>
      <c r="AK25" s="315"/>
      <c r="AL25" s="316"/>
    </row>
    <row r="26" spans="3:38" ht="12" customHeight="1">
      <c r="C26" s="309"/>
      <c r="D26" s="309"/>
      <c r="E26" s="310" t="s">
        <v>402</v>
      </c>
      <c r="F26" s="311"/>
      <c r="G26" s="311"/>
      <c r="H26" s="311"/>
      <c r="I26" s="311"/>
      <c r="J26" s="311"/>
      <c r="K26" s="311"/>
      <c r="L26" s="311"/>
      <c r="M26" s="311"/>
      <c r="N26" s="311"/>
      <c r="O26" s="311"/>
      <c r="P26" s="311"/>
      <c r="Q26" s="260" t="s">
        <v>479</v>
      </c>
      <c r="R26" s="312"/>
      <c r="S26" s="312"/>
      <c r="T26" s="312"/>
      <c r="U26" s="312"/>
      <c r="V26" s="312"/>
      <c r="W26" s="312"/>
      <c r="X26" s="312"/>
      <c r="Y26" s="312"/>
      <c r="Z26" s="312"/>
      <c r="AA26" s="312"/>
      <c r="AB26" s="312"/>
      <c r="AC26" s="312"/>
      <c r="AD26" s="312"/>
      <c r="AE26" s="312"/>
      <c r="AF26" s="312"/>
      <c r="AG26" s="312"/>
      <c r="AH26" s="312"/>
      <c r="AI26" s="312"/>
      <c r="AJ26" s="312"/>
      <c r="AK26" s="312"/>
      <c r="AL26" s="313"/>
    </row>
    <row r="27" spans="3:38" ht="12" customHeight="1">
      <c r="C27" s="309"/>
      <c r="D27" s="309"/>
      <c r="E27" s="214"/>
      <c r="F27" s="215"/>
      <c r="G27" s="215"/>
      <c r="H27" s="215"/>
      <c r="I27" s="215"/>
      <c r="J27" s="215"/>
      <c r="K27" s="215"/>
      <c r="L27" s="215"/>
      <c r="M27" s="215"/>
      <c r="N27" s="215"/>
      <c r="O27" s="215"/>
      <c r="P27" s="215"/>
      <c r="Q27" s="314"/>
      <c r="R27" s="315"/>
      <c r="S27" s="315"/>
      <c r="T27" s="315"/>
      <c r="U27" s="315"/>
      <c r="V27" s="315"/>
      <c r="W27" s="315"/>
      <c r="X27" s="315"/>
      <c r="Y27" s="315"/>
      <c r="Z27" s="315"/>
      <c r="AA27" s="315"/>
      <c r="AB27" s="315"/>
      <c r="AC27" s="315"/>
      <c r="AD27" s="315"/>
      <c r="AE27" s="315"/>
      <c r="AF27" s="315"/>
      <c r="AG27" s="315"/>
      <c r="AH27" s="315"/>
      <c r="AI27" s="315"/>
      <c r="AJ27" s="315"/>
      <c r="AK27" s="315"/>
      <c r="AL27" s="316"/>
    </row>
    <row r="30" ht="12" customHeight="1">
      <c r="B30" s="1" t="s">
        <v>552</v>
      </c>
    </row>
    <row r="31" ht="12" customHeight="1">
      <c r="B31" s="1" t="s">
        <v>83</v>
      </c>
    </row>
    <row r="32" spans="3:38" ht="12" customHeight="1">
      <c r="C32" s="317" t="s">
        <v>82</v>
      </c>
      <c r="D32" s="317"/>
      <c r="E32" s="317"/>
      <c r="F32" s="317"/>
      <c r="G32" s="317"/>
      <c r="H32" s="317"/>
      <c r="I32" s="317"/>
      <c r="J32" s="317"/>
      <c r="K32" s="317"/>
      <c r="L32" s="317"/>
      <c r="M32" s="317"/>
      <c r="N32" s="317"/>
      <c r="O32" s="317"/>
      <c r="P32" s="317"/>
      <c r="Q32" s="317"/>
      <c r="R32" s="317"/>
      <c r="S32" s="317"/>
      <c r="T32" s="317"/>
      <c r="U32" s="317"/>
      <c r="V32" s="317"/>
      <c r="W32" s="317"/>
      <c r="X32" s="317"/>
      <c r="Y32" s="317"/>
      <c r="Z32" s="317" t="s">
        <v>537</v>
      </c>
      <c r="AA32" s="317"/>
      <c r="AB32" s="317"/>
      <c r="AC32" s="317"/>
      <c r="AD32" s="317"/>
      <c r="AE32" s="317"/>
      <c r="AF32" s="317"/>
      <c r="AG32" s="317"/>
      <c r="AH32" s="317"/>
      <c r="AI32" s="317"/>
      <c r="AJ32" s="317"/>
      <c r="AK32" s="317"/>
      <c r="AL32" s="317"/>
    </row>
    <row r="33" spans="3:38" ht="12" customHeight="1">
      <c r="C33" s="309"/>
      <c r="D33" s="309"/>
      <c r="E33" s="329" t="s">
        <v>557</v>
      </c>
      <c r="F33" s="329"/>
      <c r="G33" s="329"/>
      <c r="H33" s="329"/>
      <c r="I33" s="329"/>
      <c r="J33" s="329"/>
      <c r="K33" s="329"/>
      <c r="L33" s="329"/>
      <c r="M33" s="329"/>
      <c r="N33" s="329"/>
      <c r="O33" s="329"/>
      <c r="P33" s="329"/>
      <c r="Q33" s="329"/>
      <c r="R33" s="329"/>
      <c r="S33" s="329"/>
      <c r="T33" s="329"/>
      <c r="U33" s="329"/>
      <c r="V33" s="329"/>
      <c r="W33" s="329"/>
      <c r="X33" s="329"/>
      <c r="Y33" s="329"/>
      <c r="Z33" s="346"/>
      <c r="AA33" s="347"/>
      <c r="AB33" s="347"/>
      <c r="AC33" s="347"/>
      <c r="AD33" s="347"/>
      <c r="AE33" s="347"/>
      <c r="AF33" s="347"/>
      <c r="AG33" s="347"/>
      <c r="AH33" s="347"/>
      <c r="AI33" s="347"/>
      <c r="AJ33" s="347"/>
      <c r="AK33" s="347"/>
      <c r="AL33" s="347"/>
    </row>
    <row r="34" spans="3:38" ht="12" customHeight="1">
      <c r="C34" s="309"/>
      <c r="D34" s="309"/>
      <c r="E34" s="329"/>
      <c r="F34" s="329"/>
      <c r="G34" s="329"/>
      <c r="H34" s="329"/>
      <c r="I34" s="329"/>
      <c r="J34" s="329"/>
      <c r="K34" s="329"/>
      <c r="L34" s="329"/>
      <c r="M34" s="329"/>
      <c r="N34" s="329"/>
      <c r="O34" s="329"/>
      <c r="P34" s="329"/>
      <c r="Q34" s="329"/>
      <c r="R34" s="329"/>
      <c r="S34" s="329"/>
      <c r="T34" s="329"/>
      <c r="U34" s="329"/>
      <c r="V34" s="329"/>
      <c r="W34" s="329"/>
      <c r="X34" s="329"/>
      <c r="Y34" s="329"/>
      <c r="Z34" s="347"/>
      <c r="AA34" s="347"/>
      <c r="AB34" s="347"/>
      <c r="AC34" s="347"/>
      <c r="AD34" s="347"/>
      <c r="AE34" s="347"/>
      <c r="AF34" s="347"/>
      <c r="AG34" s="347"/>
      <c r="AH34" s="347"/>
      <c r="AI34" s="347"/>
      <c r="AJ34" s="347"/>
      <c r="AK34" s="347"/>
      <c r="AL34" s="347"/>
    </row>
    <row r="35" spans="3:38" ht="12" customHeight="1">
      <c r="C35" s="309"/>
      <c r="D35" s="309"/>
      <c r="E35" s="329" t="s">
        <v>558</v>
      </c>
      <c r="F35" s="329"/>
      <c r="G35" s="329"/>
      <c r="H35" s="329"/>
      <c r="I35" s="329"/>
      <c r="J35" s="329"/>
      <c r="K35" s="329"/>
      <c r="L35" s="329"/>
      <c r="M35" s="329"/>
      <c r="N35" s="329"/>
      <c r="O35" s="329"/>
      <c r="P35" s="329"/>
      <c r="Q35" s="329"/>
      <c r="R35" s="329"/>
      <c r="S35" s="329"/>
      <c r="T35" s="329"/>
      <c r="U35" s="329"/>
      <c r="V35" s="329"/>
      <c r="W35" s="329"/>
      <c r="X35" s="329"/>
      <c r="Y35" s="329"/>
      <c r="Z35" s="346"/>
      <c r="AA35" s="347"/>
      <c r="AB35" s="347"/>
      <c r="AC35" s="347"/>
      <c r="AD35" s="347"/>
      <c r="AE35" s="347"/>
      <c r="AF35" s="347"/>
      <c r="AG35" s="347"/>
      <c r="AH35" s="347"/>
      <c r="AI35" s="347"/>
      <c r="AJ35" s="347"/>
      <c r="AK35" s="347"/>
      <c r="AL35" s="347"/>
    </row>
    <row r="36" spans="3:38" ht="12" customHeight="1">
      <c r="C36" s="309"/>
      <c r="D36" s="309"/>
      <c r="E36" s="329"/>
      <c r="F36" s="329"/>
      <c r="G36" s="329"/>
      <c r="H36" s="329"/>
      <c r="I36" s="329"/>
      <c r="J36" s="329"/>
      <c r="K36" s="329"/>
      <c r="L36" s="329"/>
      <c r="M36" s="329"/>
      <c r="N36" s="329"/>
      <c r="O36" s="329"/>
      <c r="P36" s="329"/>
      <c r="Q36" s="329"/>
      <c r="R36" s="329"/>
      <c r="S36" s="329"/>
      <c r="T36" s="329"/>
      <c r="U36" s="329"/>
      <c r="V36" s="329"/>
      <c r="W36" s="329"/>
      <c r="X36" s="329"/>
      <c r="Y36" s="329"/>
      <c r="Z36" s="347"/>
      <c r="AA36" s="347"/>
      <c r="AB36" s="347"/>
      <c r="AC36" s="347"/>
      <c r="AD36" s="347"/>
      <c r="AE36" s="347"/>
      <c r="AF36" s="347"/>
      <c r="AG36" s="347"/>
      <c r="AH36" s="347"/>
      <c r="AI36" s="347"/>
      <c r="AJ36" s="347"/>
      <c r="AK36" s="347"/>
      <c r="AL36" s="347"/>
    </row>
    <row r="37" spans="3:38" ht="12" customHeight="1">
      <c r="C37" s="309"/>
      <c r="D37" s="309"/>
      <c r="E37" s="333" t="s">
        <v>531</v>
      </c>
      <c r="F37" s="334"/>
      <c r="G37" s="334"/>
      <c r="H37" s="334"/>
      <c r="I37" s="334"/>
      <c r="J37" s="334"/>
      <c r="K37" s="334"/>
      <c r="L37" s="334"/>
      <c r="M37" s="334"/>
      <c r="N37" s="334"/>
      <c r="O37" s="334"/>
      <c r="P37" s="334"/>
      <c r="Q37" s="334"/>
      <c r="R37" s="334"/>
      <c r="S37" s="334"/>
      <c r="T37" s="334"/>
      <c r="U37" s="334"/>
      <c r="V37" s="334"/>
      <c r="W37" s="334"/>
      <c r="X37" s="334"/>
      <c r="Y37" s="335"/>
      <c r="Z37" s="346"/>
      <c r="AA37" s="347"/>
      <c r="AB37" s="347"/>
      <c r="AC37" s="347"/>
      <c r="AD37" s="347"/>
      <c r="AE37" s="347"/>
      <c r="AF37" s="347"/>
      <c r="AG37" s="347"/>
      <c r="AH37" s="347"/>
      <c r="AI37" s="347"/>
      <c r="AJ37" s="347"/>
      <c r="AK37" s="347"/>
      <c r="AL37" s="347"/>
    </row>
    <row r="38" spans="3:38" ht="12" customHeight="1">
      <c r="C38" s="309"/>
      <c r="D38" s="309"/>
      <c r="E38" s="6" t="s">
        <v>525</v>
      </c>
      <c r="F38" s="344"/>
      <c r="G38" s="344"/>
      <c r="H38" s="344"/>
      <c r="I38" s="344"/>
      <c r="J38" s="344"/>
      <c r="K38" s="344"/>
      <c r="L38" s="344"/>
      <c r="M38" s="344"/>
      <c r="N38" s="344"/>
      <c r="O38" s="344"/>
      <c r="P38" s="344"/>
      <c r="Q38" s="344"/>
      <c r="R38" s="344"/>
      <c r="S38" s="344"/>
      <c r="T38" s="344"/>
      <c r="U38" s="344"/>
      <c r="V38" s="344"/>
      <c r="W38" s="344"/>
      <c r="X38" s="344"/>
      <c r="Y38" s="7" t="s">
        <v>524</v>
      </c>
      <c r="Z38" s="347"/>
      <c r="AA38" s="347"/>
      <c r="AB38" s="347"/>
      <c r="AC38" s="347"/>
      <c r="AD38" s="347"/>
      <c r="AE38" s="347"/>
      <c r="AF38" s="347"/>
      <c r="AG38" s="347"/>
      <c r="AH38" s="347"/>
      <c r="AI38" s="347"/>
      <c r="AJ38" s="347"/>
      <c r="AK38" s="347"/>
      <c r="AL38" s="347"/>
    </row>
    <row r="40" ht="12" customHeight="1">
      <c r="B40" s="1" t="s">
        <v>559</v>
      </c>
    </row>
    <row r="41" ht="12" customHeight="1">
      <c r="C41" s="3" t="s">
        <v>302</v>
      </c>
    </row>
    <row r="42" spans="3:38" ht="12" customHeight="1">
      <c r="C42" s="317" t="s">
        <v>560</v>
      </c>
      <c r="D42" s="317"/>
      <c r="E42" s="317"/>
      <c r="F42" s="317"/>
      <c r="G42" s="317"/>
      <c r="H42" s="317"/>
      <c r="I42" s="317"/>
      <c r="J42" s="317"/>
      <c r="K42" s="317"/>
      <c r="L42" s="317"/>
      <c r="M42" s="317"/>
      <c r="N42" s="317"/>
      <c r="O42" s="317"/>
      <c r="P42" s="317"/>
      <c r="Q42" s="317"/>
      <c r="R42" s="317"/>
      <c r="S42" s="317"/>
      <c r="T42" s="317"/>
      <c r="U42" s="317"/>
      <c r="V42" s="317"/>
      <c r="W42" s="317"/>
      <c r="X42" s="317"/>
      <c r="Y42" s="317"/>
      <c r="Z42" s="317" t="s">
        <v>537</v>
      </c>
      <c r="AA42" s="317"/>
      <c r="AB42" s="317"/>
      <c r="AC42" s="317"/>
      <c r="AD42" s="317"/>
      <c r="AE42" s="317"/>
      <c r="AF42" s="317"/>
      <c r="AG42" s="317"/>
      <c r="AH42" s="317"/>
      <c r="AI42" s="317"/>
      <c r="AJ42" s="317"/>
      <c r="AK42" s="317"/>
      <c r="AL42" s="317"/>
    </row>
    <row r="43" spans="3:38" ht="12" customHeight="1">
      <c r="C43" s="267"/>
      <c r="D43" s="267"/>
      <c r="E43" s="329" t="s">
        <v>84</v>
      </c>
      <c r="F43" s="329"/>
      <c r="G43" s="329"/>
      <c r="H43" s="329"/>
      <c r="I43" s="329"/>
      <c r="J43" s="329"/>
      <c r="K43" s="329"/>
      <c r="L43" s="329"/>
      <c r="M43" s="329"/>
      <c r="N43" s="329"/>
      <c r="O43" s="329"/>
      <c r="P43" s="329"/>
      <c r="Q43" s="329"/>
      <c r="R43" s="329"/>
      <c r="S43" s="329"/>
      <c r="T43" s="329"/>
      <c r="U43" s="329"/>
      <c r="V43" s="329"/>
      <c r="W43" s="329"/>
      <c r="X43" s="329"/>
      <c r="Y43" s="329"/>
      <c r="Z43" s="346"/>
      <c r="AA43" s="348"/>
      <c r="AB43" s="348"/>
      <c r="AC43" s="348"/>
      <c r="AD43" s="348"/>
      <c r="AE43" s="348"/>
      <c r="AF43" s="348"/>
      <c r="AG43" s="348"/>
      <c r="AH43" s="348"/>
      <c r="AI43" s="348"/>
      <c r="AJ43" s="348"/>
      <c r="AK43" s="348"/>
      <c r="AL43" s="348"/>
    </row>
    <row r="44" spans="3:38" ht="12" customHeight="1">
      <c r="C44" s="267"/>
      <c r="D44" s="267"/>
      <c r="E44" s="329"/>
      <c r="F44" s="329"/>
      <c r="G44" s="329"/>
      <c r="H44" s="329"/>
      <c r="I44" s="329"/>
      <c r="J44" s="329"/>
      <c r="K44" s="329"/>
      <c r="L44" s="329"/>
      <c r="M44" s="329"/>
      <c r="N44" s="329"/>
      <c r="O44" s="329"/>
      <c r="P44" s="329"/>
      <c r="Q44" s="329"/>
      <c r="R44" s="329"/>
      <c r="S44" s="329"/>
      <c r="T44" s="329"/>
      <c r="U44" s="329"/>
      <c r="V44" s="329"/>
      <c r="W44" s="329"/>
      <c r="X44" s="329"/>
      <c r="Y44" s="329"/>
      <c r="Z44" s="348"/>
      <c r="AA44" s="348"/>
      <c r="AB44" s="348"/>
      <c r="AC44" s="348"/>
      <c r="AD44" s="348"/>
      <c r="AE44" s="348"/>
      <c r="AF44" s="348"/>
      <c r="AG44" s="348"/>
      <c r="AH44" s="348"/>
      <c r="AI44" s="348"/>
      <c r="AJ44" s="348"/>
      <c r="AK44" s="348"/>
      <c r="AL44" s="348"/>
    </row>
    <row r="45" spans="3:38" ht="12" customHeight="1">
      <c r="C45" s="267"/>
      <c r="D45" s="267"/>
      <c r="E45" s="329" t="s">
        <v>87</v>
      </c>
      <c r="F45" s="329"/>
      <c r="G45" s="329"/>
      <c r="H45" s="329"/>
      <c r="I45" s="329"/>
      <c r="J45" s="329"/>
      <c r="K45" s="329"/>
      <c r="L45" s="329"/>
      <c r="M45" s="329"/>
      <c r="N45" s="329"/>
      <c r="O45" s="329"/>
      <c r="P45" s="329"/>
      <c r="Q45" s="329"/>
      <c r="R45" s="329"/>
      <c r="S45" s="329"/>
      <c r="T45" s="329"/>
      <c r="U45" s="329"/>
      <c r="V45" s="329"/>
      <c r="W45" s="329"/>
      <c r="X45" s="329"/>
      <c r="Y45" s="329"/>
      <c r="Z45" s="346"/>
      <c r="AA45" s="348"/>
      <c r="AB45" s="348"/>
      <c r="AC45" s="348"/>
      <c r="AD45" s="348"/>
      <c r="AE45" s="348"/>
      <c r="AF45" s="348"/>
      <c r="AG45" s="348"/>
      <c r="AH45" s="348"/>
      <c r="AI45" s="348"/>
      <c r="AJ45" s="348"/>
      <c r="AK45" s="348"/>
      <c r="AL45" s="348"/>
    </row>
    <row r="46" spans="3:38" ht="12" customHeight="1">
      <c r="C46" s="267"/>
      <c r="D46" s="267"/>
      <c r="E46" s="329"/>
      <c r="F46" s="329"/>
      <c r="G46" s="329"/>
      <c r="H46" s="329"/>
      <c r="I46" s="329"/>
      <c r="J46" s="329"/>
      <c r="K46" s="329"/>
      <c r="L46" s="329"/>
      <c r="M46" s="329"/>
      <c r="N46" s="329"/>
      <c r="O46" s="329"/>
      <c r="P46" s="329"/>
      <c r="Q46" s="329"/>
      <c r="R46" s="329"/>
      <c r="S46" s="329"/>
      <c r="T46" s="329"/>
      <c r="U46" s="329"/>
      <c r="V46" s="329"/>
      <c r="W46" s="329"/>
      <c r="X46" s="329"/>
      <c r="Y46" s="329"/>
      <c r="Z46" s="348"/>
      <c r="AA46" s="348"/>
      <c r="AB46" s="348"/>
      <c r="AC46" s="348"/>
      <c r="AD46" s="348"/>
      <c r="AE46" s="348"/>
      <c r="AF46" s="348"/>
      <c r="AG46" s="348"/>
      <c r="AH46" s="348"/>
      <c r="AI46" s="348"/>
      <c r="AJ46" s="348"/>
      <c r="AK46" s="348"/>
      <c r="AL46" s="348"/>
    </row>
    <row r="47" spans="3:38" ht="12" customHeight="1">
      <c r="C47" s="267"/>
      <c r="D47" s="267"/>
      <c r="E47" s="329" t="s">
        <v>522</v>
      </c>
      <c r="F47" s="329"/>
      <c r="G47" s="329"/>
      <c r="H47" s="329"/>
      <c r="I47" s="329"/>
      <c r="J47" s="329"/>
      <c r="K47" s="329"/>
      <c r="L47" s="329"/>
      <c r="M47" s="329"/>
      <c r="N47" s="329"/>
      <c r="O47" s="329"/>
      <c r="P47" s="329"/>
      <c r="Q47" s="329"/>
      <c r="R47" s="329"/>
      <c r="S47" s="329"/>
      <c r="T47" s="329"/>
      <c r="U47" s="329"/>
      <c r="V47" s="329"/>
      <c r="W47" s="329"/>
      <c r="X47" s="329"/>
      <c r="Y47" s="329"/>
      <c r="Z47" s="346"/>
      <c r="AA47" s="348"/>
      <c r="AB47" s="348"/>
      <c r="AC47" s="348"/>
      <c r="AD47" s="348"/>
      <c r="AE47" s="348"/>
      <c r="AF47" s="348"/>
      <c r="AG47" s="348"/>
      <c r="AH47" s="348"/>
      <c r="AI47" s="348"/>
      <c r="AJ47" s="348"/>
      <c r="AK47" s="348"/>
      <c r="AL47" s="348"/>
    </row>
    <row r="48" spans="3:38" ht="12" customHeight="1">
      <c r="C48" s="267"/>
      <c r="D48" s="267"/>
      <c r="E48" s="329"/>
      <c r="F48" s="329"/>
      <c r="G48" s="329"/>
      <c r="H48" s="329"/>
      <c r="I48" s="329"/>
      <c r="J48" s="329"/>
      <c r="K48" s="329"/>
      <c r="L48" s="329"/>
      <c r="M48" s="329"/>
      <c r="N48" s="329"/>
      <c r="O48" s="329"/>
      <c r="P48" s="329"/>
      <c r="Q48" s="329"/>
      <c r="R48" s="329"/>
      <c r="S48" s="329"/>
      <c r="T48" s="329"/>
      <c r="U48" s="329"/>
      <c r="V48" s="329"/>
      <c r="W48" s="329"/>
      <c r="X48" s="329"/>
      <c r="Y48" s="329"/>
      <c r="Z48" s="348"/>
      <c r="AA48" s="348"/>
      <c r="AB48" s="348"/>
      <c r="AC48" s="348"/>
      <c r="AD48" s="348"/>
      <c r="AE48" s="348"/>
      <c r="AF48" s="348"/>
      <c r="AG48" s="348"/>
      <c r="AH48" s="348"/>
      <c r="AI48" s="348"/>
      <c r="AJ48" s="348"/>
      <c r="AK48" s="348"/>
      <c r="AL48" s="348"/>
    </row>
    <row r="49" spans="3:38" ht="12" customHeight="1">
      <c r="C49" s="358" t="s">
        <v>531</v>
      </c>
      <c r="D49" s="359"/>
      <c r="E49" s="19" t="s">
        <v>85</v>
      </c>
      <c r="F49" s="20"/>
      <c r="G49" s="349"/>
      <c r="H49" s="349"/>
      <c r="I49" s="349"/>
      <c r="J49" s="349"/>
      <c r="K49" s="349"/>
      <c r="L49" s="349"/>
      <c r="M49" s="349"/>
      <c r="N49" s="349"/>
      <c r="O49" s="349"/>
      <c r="P49" s="349"/>
      <c r="Q49" s="349"/>
      <c r="R49" s="349"/>
      <c r="S49" s="349"/>
      <c r="T49" s="349"/>
      <c r="U49" s="349"/>
      <c r="V49" s="349"/>
      <c r="W49" s="349"/>
      <c r="X49" s="349"/>
      <c r="Y49" s="21" t="s">
        <v>88</v>
      </c>
      <c r="Z49" s="346"/>
      <c r="AA49" s="348"/>
      <c r="AB49" s="348"/>
      <c r="AC49" s="348"/>
      <c r="AD49" s="348"/>
      <c r="AE49" s="348"/>
      <c r="AF49" s="348"/>
      <c r="AG49" s="348"/>
      <c r="AH49" s="348"/>
      <c r="AI49" s="348"/>
      <c r="AJ49" s="348"/>
      <c r="AK49" s="348"/>
      <c r="AL49" s="348"/>
    </row>
    <row r="50" spans="3:38" ht="12" customHeight="1">
      <c r="C50" s="360"/>
      <c r="D50" s="361"/>
      <c r="E50" s="26" t="s">
        <v>86</v>
      </c>
      <c r="F50" s="48"/>
      <c r="G50" s="362"/>
      <c r="H50" s="362"/>
      <c r="I50" s="362"/>
      <c r="J50" s="362"/>
      <c r="K50" s="362"/>
      <c r="L50" s="362"/>
      <c r="M50" s="362"/>
      <c r="N50" s="362"/>
      <c r="O50" s="362"/>
      <c r="P50" s="362"/>
      <c r="Q50" s="362"/>
      <c r="R50" s="362"/>
      <c r="S50" s="362"/>
      <c r="T50" s="362"/>
      <c r="U50" s="362"/>
      <c r="V50" s="362"/>
      <c r="W50" s="362"/>
      <c r="X50" s="362"/>
      <c r="Y50" s="28" t="s">
        <v>89</v>
      </c>
      <c r="Z50" s="348"/>
      <c r="AA50" s="348"/>
      <c r="AB50" s="348"/>
      <c r="AC50" s="348"/>
      <c r="AD50" s="348"/>
      <c r="AE50" s="348"/>
      <c r="AF50" s="348"/>
      <c r="AG50" s="348"/>
      <c r="AH50" s="348"/>
      <c r="AI50" s="348"/>
      <c r="AJ50" s="348"/>
      <c r="AK50" s="348"/>
      <c r="AL50" s="348"/>
    </row>
    <row r="63" ht="12" customHeight="1">
      <c r="B63" s="1" t="s">
        <v>92</v>
      </c>
    </row>
    <row r="64" ht="12" customHeight="1">
      <c r="B64" s="1" t="s">
        <v>91</v>
      </c>
    </row>
    <row r="65" spans="3:38" ht="12" customHeight="1">
      <c r="C65" s="236" t="s">
        <v>13</v>
      </c>
      <c r="D65" s="236"/>
      <c r="E65" s="236"/>
      <c r="F65" s="236"/>
      <c r="G65" s="236"/>
      <c r="H65" s="236"/>
      <c r="I65" s="236"/>
      <c r="J65" s="236"/>
      <c r="K65" s="236"/>
      <c r="L65" s="236"/>
      <c r="M65" s="236"/>
      <c r="N65" s="236"/>
      <c r="O65" s="236" t="s">
        <v>14</v>
      </c>
      <c r="P65" s="236"/>
      <c r="Q65" s="236"/>
      <c r="R65" s="236"/>
      <c r="S65" s="236"/>
      <c r="T65" s="236"/>
      <c r="U65" s="236"/>
      <c r="V65" s="236"/>
      <c r="W65" s="236"/>
      <c r="X65" s="236"/>
      <c r="Y65" s="236"/>
      <c r="Z65" s="236"/>
      <c r="AA65" s="236" t="s">
        <v>536</v>
      </c>
      <c r="AB65" s="236"/>
      <c r="AC65" s="236"/>
      <c r="AD65" s="236"/>
      <c r="AE65" s="236"/>
      <c r="AF65" s="236"/>
      <c r="AG65" s="236"/>
      <c r="AH65" s="236"/>
      <c r="AI65" s="236"/>
      <c r="AJ65" s="236"/>
      <c r="AK65" s="236"/>
      <c r="AL65" s="236"/>
    </row>
    <row r="66" spans="3:38" ht="12" customHeight="1">
      <c r="C66" s="197" t="s">
        <v>9</v>
      </c>
      <c r="D66" s="198"/>
      <c r="E66" s="198"/>
      <c r="F66" s="198"/>
      <c r="G66" s="198"/>
      <c r="H66" s="198"/>
      <c r="I66" s="198"/>
      <c r="J66" s="198"/>
      <c r="K66" s="198"/>
      <c r="L66" s="198"/>
      <c r="M66" s="198"/>
      <c r="N66" s="199"/>
      <c r="O66" s="336"/>
      <c r="P66" s="337"/>
      <c r="Q66" s="337"/>
      <c r="R66" s="337"/>
      <c r="S66" s="337"/>
      <c r="T66" s="337"/>
      <c r="U66" s="337"/>
      <c r="V66" s="337"/>
      <c r="W66" s="198" t="s">
        <v>11</v>
      </c>
      <c r="X66" s="198"/>
      <c r="Y66" s="198"/>
      <c r="Z66" s="199"/>
      <c r="AA66" s="340"/>
      <c r="AB66" s="341"/>
      <c r="AC66" s="341"/>
      <c r="AD66" s="341"/>
      <c r="AE66" s="341"/>
      <c r="AF66" s="341"/>
      <c r="AG66" s="341"/>
      <c r="AH66" s="341"/>
      <c r="AI66" s="341"/>
      <c r="AJ66" s="341"/>
      <c r="AK66" s="341"/>
      <c r="AL66" s="342"/>
    </row>
    <row r="67" spans="3:38" ht="12" customHeight="1">
      <c r="C67" s="200"/>
      <c r="D67" s="201"/>
      <c r="E67" s="201"/>
      <c r="F67" s="201"/>
      <c r="G67" s="201"/>
      <c r="H67" s="201"/>
      <c r="I67" s="201"/>
      <c r="J67" s="201"/>
      <c r="K67" s="201"/>
      <c r="L67" s="201"/>
      <c r="M67" s="201"/>
      <c r="N67" s="202"/>
      <c r="O67" s="338"/>
      <c r="P67" s="339"/>
      <c r="Q67" s="339"/>
      <c r="R67" s="339"/>
      <c r="S67" s="339"/>
      <c r="T67" s="339"/>
      <c r="U67" s="339"/>
      <c r="V67" s="339"/>
      <c r="W67" s="201"/>
      <c r="X67" s="201"/>
      <c r="Y67" s="201"/>
      <c r="Z67" s="202"/>
      <c r="AA67" s="343"/>
      <c r="AB67" s="344"/>
      <c r="AC67" s="344"/>
      <c r="AD67" s="344"/>
      <c r="AE67" s="344"/>
      <c r="AF67" s="344"/>
      <c r="AG67" s="344"/>
      <c r="AH67" s="344"/>
      <c r="AI67" s="344"/>
      <c r="AJ67" s="344"/>
      <c r="AK67" s="344"/>
      <c r="AL67" s="345"/>
    </row>
    <row r="68" spans="3:38" ht="12" customHeight="1">
      <c r="C68" s="197" t="s">
        <v>10</v>
      </c>
      <c r="D68" s="198"/>
      <c r="E68" s="198"/>
      <c r="F68" s="198"/>
      <c r="G68" s="198"/>
      <c r="H68" s="198"/>
      <c r="I68" s="198"/>
      <c r="J68" s="198"/>
      <c r="K68" s="198"/>
      <c r="L68" s="198"/>
      <c r="M68" s="198"/>
      <c r="N68" s="199"/>
      <c r="O68" s="336"/>
      <c r="P68" s="337"/>
      <c r="Q68" s="337"/>
      <c r="R68" s="337"/>
      <c r="S68" s="337"/>
      <c r="T68" s="337"/>
      <c r="U68" s="337"/>
      <c r="V68" s="337"/>
      <c r="W68" s="198" t="s">
        <v>12</v>
      </c>
      <c r="X68" s="198"/>
      <c r="Y68" s="198"/>
      <c r="Z68" s="199"/>
      <c r="AA68" s="340"/>
      <c r="AB68" s="341"/>
      <c r="AC68" s="341"/>
      <c r="AD68" s="341"/>
      <c r="AE68" s="341"/>
      <c r="AF68" s="341"/>
      <c r="AG68" s="341"/>
      <c r="AH68" s="341"/>
      <c r="AI68" s="341"/>
      <c r="AJ68" s="341"/>
      <c r="AK68" s="341"/>
      <c r="AL68" s="342"/>
    </row>
    <row r="69" spans="3:38" ht="12" customHeight="1">
      <c r="C69" s="200"/>
      <c r="D69" s="201"/>
      <c r="E69" s="201"/>
      <c r="F69" s="201"/>
      <c r="G69" s="201"/>
      <c r="H69" s="201"/>
      <c r="I69" s="201"/>
      <c r="J69" s="201"/>
      <c r="K69" s="201"/>
      <c r="L69" s="201"/>
      <c r="M69" s="201"/>
      <c r="N69" s="202"/>
      <c r="O69" s="338"/>
      <c r="P69" s="339"/>
      <c r="Q69" s="339"/>
      <c r="R69" s="339"/>
      <c r="S69" s="339"/>
      <c r="T69" s="339"/>
      <c r="U69" s="339"/>
      <c r="V69" s="339"/>
      <c r="W69" s="201"/>
      <c r="X69" s="201"/>
      <c r="Y69" s="201"/>
      <c r="Z69" s="202"/>
      <c r="AA69" s="343"/>
      <c r="AB69" s="344"/>
      <c r="AC69" s="344"/>
      <c r="AD69" s="344"/>
      <c r="AE69" s="344"/>
      <c r="AF69" s="344"/>
      <c r="AG69" s="344"/>
      <c r="AH69" s="344"/>
      <c r="AI69" s="344"/>
      <c r="AJ69" s="344"/>
      <c r="AK69" s="344"/>
      <c r="AL69" s="345"/>
    </row>
    <row r="70" spans="3:38" ht="12" customHeight="1">
      <c r="C70" s="197" t="s">
        <v>174</v>
      </c>
      <c r="D70" s="198"/>
      <c r="E70" s="198"/>
      <c r="F70" s="198"/>
      <c r="G70" s="198"/>
      <c r="H70" s="198"/>
      <c r="I70" s="198"/>
      <c r="J70" s="198"/>
      <c r="K70" s="198"/>
      <c r="L70" s="198"/>
      <c r="M70" s="198"/>
      <c r="N70" s="199"/>
      <c r="O70" s="336"/>
      <c r="P70" s="337"/>
      <c r="Q70" s="337"/>
      <c r="R70" s="337"/>
      <c r="S70" s="337"/>
      <c r="T70" s="337"/>
      <c r="U70" s="337"/>
      <c r="V70" s="337"/>
      <c r="W70" s="198" t="s">
        <v>175</v>
      </c>
      <c r="X70" s="198"/>
      <c r="Y70" s="198"/>
      <c r="Z70" s="199"/>
      <c r="AA70" s="340"/>
      <c r="AB70" s="341"/>
      <c r="AC70" s="341"/>
      <c r="AD70" s="341"/>
      <c r="AE70" s="341"/>
      <c r="AF70" s="341"/>
      <c r="AG70" s="341"/>
      <c r="AH70" s="341"/>
      <c r="AI70" s="341"/>
      <c r="AJ70" s="341"/>
      <c r="AK70" s="341"/>
      <c r="AL70" s="342"/>
    </row>
    <row r="71" spans="3:38" ht="12" customHeight="1">
      <c r="C71" s="200"/>
      <c r="D71" s="201"/>
      <c r="E71" s="201"/>
      <c r="F71" s="201"/>
      <c r="G71" s="201"/>
      <c r="H71" s="201"/>
      <c r="I71" s="201"/>
      <c r="J71" s="201"/>
      <c r="K71" s="201"/>
      <c r="L71" s="201"/>
      <c r="M71" s="201"/>
      <c r="N71" s="202"/>
      <c r="O71" s="338"/>
      <c r="P71" s="339"/>
      <c r="Q71" s="339"/>
      <c r="R71" s="339"/>
      <c r="S71" s="339"/>
      <c r="T71" s="339"/>
      <c r="U71" s="339"/>
      <c r="V71" s="339"/>
      <c r="W71" s="201"/>
      <c r="X71" s="201"/>
      <c r="Y71" s="201"/>
      <c r="Z71" s="202"/>
      <c r="AA71" s="343"/>
      <c r="AB71" s="344"/>
      <c r="AC71" s="344"/>
      <c r="AD71" s="344"/>
      <c r="AE71" s="344"/>
      <c r="AF71" s="344"/>
      <c r="AG71" s="344"/>
      <c r="AH71" s="344"/>
      <c r="AI71" s="344"/>
      <c r="AJ71" s="344"/>
      <c r="AK71" s="344"/>
      <c r="AL71" s="345"/>
    </row>
    <row r="73" ht="12" customHeight="1">
      <c r="B73" s="1" t="s">
        <v>102</v>
      </c>
    </row>
    <row r="74" ht="12" customHeight="1">
      <c r="C74" s="3" t="s">
        <v>22</v>
      </c>
    </row>
    <row r="75" spans="3:38" ht="12" customHeight="1">
      <c r="C75" s="375" t="s">
        <v>303</v>
      </c>
      <c r="D75" s="375"/>
      <c r="E75" s="375"/>
      <c r="F75" s="375"/>
      <c r="G75" s="375"/>
      <c r="H75" s="375"/>
      <c r="I75" s="375"/>
      <c r="J75" s="375"/>
      <c r="K75" s="375"/>
      <c r="L75" s="375"/>
      <c r="M75" s="375" t="s">
        <v>536</v>
      </c>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c r="AL75" s="375"/>
    </row>
    <row r="76" spans="3:38" ht="12" customHeight="1">
      <c r="C76" s="309">
        <v>1</v>
      </c>
      <c r="D76" s="309"/>
      <c r="E76" s="323"/>
      <c r="F76" s="324"/>
      <c r="G76" s="324"/>
      <c r="H76" s="324"/>
      <c r="I76" s="324"/>
      <c r="J76" s="324"/>
      <c r="K76" s="324"/>
      <c r="L76" s="325"/>
      <c r="M76" s="368"/>
      <c r="N76" s="369"/>
      <c r="O76" s="369"/>
      <c r="P76" s="369"/>
      <c r="Q76" s="369"/>
      <c r="R76" s="369"/>
      <c r="S76" s="369"/>
      <c r="T76" s="369"/>
      <c r="U76" s="369"/>
      <c r="V76" s="369"/>
      <c r="W76" s="369"/>
      <c r="X76" s="369"/>
      <c r="Y76" s="369"/>
      <c r="Z76" s="369"/>
      <c r="AA76" s="369"/>
      <c r="AB76" s="369"/>
      <c r="AC76" s="369"/>
      <c r="AD76" s="369"/>
      <c r="AE76" s="369"/>
      <c r="AF76" s="369"/>
      <c r="AG76" s="369"/>
      <c r="AH76" s="369"/>
      <c r="AI76" s="369"/>
      <c r="AJ76" s="369"/>
      <c r="AK76" s="369"/>
      <c r="AL76" s="369"/>
    </row>
    <row r="77" spans="3:38" ht="12" customHeight="1">
      <c r="C77" s="309"/>
      <c r="D77" s="309"/>
      <c r="E77" s="326"/>
      <c r="F77" s="327"/>
      <c r="G77" s="327"/>
      <c r="H77" s="327"/>
      <c r="I77" s="327"/>
      <c r="J77" s="327"/>
      <c r="K77" s="327"/>
      <c r="L77" s="328"/>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row>
    <row r="78" spans="3:38" ht="12" customHeight="1">
      <c r="C78" s="309">
        <v>2</v>
      </c>
      <c r="D78" s="309"/>
      <c r="E78" s="323"/>
      <c r="F78" s="324"/>
      <c r="G78" s="324"/>
      <c r="H78" s="324"/>
      <c r="I78" s="324"/>
      <c r="J78" s="324"/>
      <c r="K78" s="324"/>
      <c r="L78" s="325"/>
      <c r="M78" s="368"/>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row>
    <row r="79" spans="3:38" ht="12" customHeight="1">
      <c r="C79" s="309"/>
      <c r="D79" s="309"/>
      <c r="E79" s="326"/>
      <c r="F79" s="327"/>
      <c r="G79" s="327"/>
      <c r="H79" s="327"/>
      <c r="I79" s="327"/>
      <c r="J79" s="327"/>
      <c r="K79" s="327"/>
      <c r="L79" s="328"/>
      <c r="M79" s="369"/>
      <c r="N79" s="369"/>
      <c r="O79" s="369"/>
      <c r="P79" s="369"/>
      <c r="Q79" s="369"/>
      <c r="R79" s="369"/>
      <c r="S79" s="369"/>
      <c r="T79" s="369"/>
      <c r="U79" s="369"/>
      <c r="V79" s="369"/>
      <c r="W79" s="369"/>
      <c r="X79" s="369"/>
      <c r="Y79" s="369"/>
      <c r="Z79" s="369"/>
      <c r="AA79" s="369"/>
      <c r="AB79" s="369"/>
      <c r="AC79" s="369"/>
      <c r="AD79" s="369"/>
      <c r="AE79" s="369"/>
      <c r="AF79" s="369"/>
      <c r="AG79" s="369"/>
      <c r="AH79" s="369"/>
      <c r="AI79" s="369"/>
      <c r="AJ79" s="369"/>
      <c r="AK79" s="369"/>
      <c r="AL79" s="369"/>
    </row>
    <row r="80" spans="3:38" ht="12" customHeight="1">
      <c r="C80" s="309">
        <v>3</v>
      </c>
      <c r="D80" s="309"/>
      <c r="E80" s="323"/>
      <c r="F80" s="324"/>
      <c r="G80" s="324"/>
      <c r="H80" s="324"/>
      <c r="I80" s="324"/>
      <c r="J80" s="324"/>
      <c r="K80" s="324"/>
      <c r="L80" s="325"/>
      <c r="M80" s="35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371"/>
    </row>
    <row r="81" spans="3:38" ht="12" customHeight="1">
      <c r="C81" s="309"/>
      <c r="D81" s="309"/>
      <c r="E81" s="326"/>
      <c r="F81" s="327"/>
      <c r="G81" s="327"/>
      <c r="H81" s="327"/>
      <c r="I81" s="327"/>
      <c r="J81" s="327"/>
      <c r="K81" s="327"/>
      <c r="L81" s="328"/>
      <c r="M81" s="372"/>
      <c r="N81" s="373"/>
      <c r="O81" s="373"/>
      <c r="P81" s="373"/>
      <c r="Q81" s="373"/>
      <c r="R81" s="373"/>
      <c r="S81" s="373"/>
      <c r="T81" s="373"/>
      <c r="U81" s="373"/>
      <c r="V81" s="373"/>
      <c r="W81" s="373"/>
      <c r="X81" s="373"/>
      <c r="Y81" s="373"/>
      <c r="Z81" s="373"/>
      <c r="AA81" s="373"/>
      <c r="AB81" s="373"/>
      <c r="AC81" s="373"/>
      <c r="AD81" s="373"/>
      <c r="AE81" s="373"/>
      <c r="AF81" s="373"/>
      <c r="AG81" s="373"/>
      <c r="AH81" s="373"/>
      <c r="AI81" s="373"/>
      <c r="AJ81" s="373"/>
      <c r="AK81" s="373"/>
      <c r="AL81" s="374"/>
    </row>
    <row r="82" spans="3:38" ht="12" customHeight="1">
      <c r="C82" s="309">
        <v>4</v>
      </c>
      <c r="D82" s="309"/>
      <c r="E82" s="323"/>
      <c r="F82" s="324"/>
      <c r="G82" s="324"/>
      <c r="H82" s="324"/>
      <c r="I82" s="324"/>
      <c r="J82" s="324"/>
      <c r="K82" s="324"/>
      <c r="L82" s="325"/>
      <c r="M82" s="369"/>
      <c r="N82" s="369"/>
      <c r="O82" s="369"/>
      <c r="P82" s="369"/>
      <c r="Q82" s="369"/>
      <c r="R82" s="369"/>
      <c r="S82" s="369"/>
      <c r="T82" s="369"/>
      <c r="U82" s="369"/>
      <c r="V82" s="369"/>
      <c r="W82" s="369"/>
      <c r="X82" s="369"/>
      <c r="Y82" s="369"/>
      <c r="Z82" s="369"/>
      <c r="AA82" s="369"/>
      <c r="AB82" s="369"/>
      <c r="AC82" s="369"/>
      <c r="AD82" s="369"/>
      <c r="AE82" s="369"/>
      <c r="AF82" s="369"/>
      <c r="AG82" s="369"/>
      <c r="AH82" s="369"/>
      <c r="AI82" s="369"/>
      <c r="AJ82" s="369"/>
      <c r="AK82" s="369"/>
      <c r="AL82" s="369"/>
    </row>
    <row r="83" spans="3:38" ht="12" customHeight="1">
      <c r="C83" s="309"/>
      <c r="D83" s="309"/>
      <c r="E83" s="326"/>
      <c r="F83" s="327"/>
      <c r="G83" s="327"/>
      <c r="H83" s="327"/>
      <c r="I83" s="327"/>
      <c r="J83" s="327"/>
      <c r="K83" s="327"/>
      <c r="L83" s="328"/>
      <c r="M83" s="369"/>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69"/>
      <c r="AL83" s="369"/>
    </row>
    <row r="84" spans="3:38" ht="12" customHeight="1">
      <c r="C84" s="309">
        <v>5</v>
      </c>
      <c r="D84" s="309"/>
      <c r="E84" s="309"/>
      <c r="F84" s="309"/>
      <c r="G84" s="309"/>
      <c r="H84" s="309"/>
      <c r="I84" s="309"/>
      <c r="J84" s="309"/>
      <c r="K84" s="309"/>
      <c r="L84" s="309"/>
      <c r="M84" s="369"/>
      <c r="N84" s="369"/>
      <c r="O84" s="369"/>
      <c r="P84" s="369"/>
      <c r="Q84" s="369"/>
      <c r="R84" s="369"/>
      <c r="S84" s="369"/>
      <c r="T84" s="369"/>
      <c r="U84" s="369"/>
      <c r="V84" s="369"/>
      <c r="W84" s="369"/>
      <c r="X84" s="369"/>
      <c r="Y84" s="369"/>
      <c r="Z84" s="369"/>
      <c r="AA84" s="369"/>
      <c r="AB84" s="369"/>
      <c r="AC84" s="369"/>
      <c r="AD84" s="369"/>
      <c r="AE84" s="369"/>
      <c r="AF84" s="369"/>
      <c r="AG84" s="369"/>
      <c r="AH84" s="369"/>
      <c r="AI84" s="369"/>
      <c r="AJ84" s="369"/>
      <c r="AK84" s="369"/>
      <c r="AL84" s="369"/>
    </row>
    <row r="85" spans="3:38" ht="12" customHeight="1">
      <c r="C85" s="309"/>
      <c r="D85" s="309"/>
      <c r="E85" s="309"/>
      <c r="F85" s="309"/>
      <c r="G85" s="309"/>
      <c r="H85" s="309"/>
      <c r="I85" s="309"/>
      <c r="J85" s="309"/>
      <c r="K85" s="309"/>
      <c r="L85" s="30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369"/>
      <c r="AL85" s="369"/>
    </row>
    <row r="86" ht="12" customHeight="1">
      <c r="AL86" s="9" t="s">
        <v>73</v>
      </c>
    </row>
    <row r="87" spans="2:38" s="80" customFormat="1" ht="12" customHeight="1">
      <c r="B87" s="1" t="s">
        <v>304</v>
      </c>
      <c r="C87" s="1"/>
      <c r="D87" s="1"/>
      <c r="E87" s="1"/>
      <c r="F87" s="1"/>
      <c r="G87" s="1"/>
      <c r="H87" s="1"/>
      <c r="I87" s="1"/>
      <c r="J87" s="1"/>
      <c r="K87" s="1"/>
      <c r="L87" s="1"/>
      <c r="M87" s="1"/>
      <c r="N87" s="1"/>
      <c r="O87" s="1"/>
      <c r="P87" s="1"/>
      <c r="Q87" s="1" t="s">
        <v>305</v>
      </c>
      <c r="R87" s="1"/>
      <c r="S87" s="1"/>
      <c r="T87" s="1"/>
      <c r="U87" s="1"/>
      <c r="V87" s="1"/>
      <c r="W87" s="1"/>
      <c r="X87" s="1"/>
      <c r="Y87" s="1"/>
      <c r="Z87" s="1"/>
      <c r="AA87" s="1"/>
      <c r="AB87" s="1"/>
      <c r="AC87" s="1"/>
      <c r="AD87" s="1"/>
      <c r="AE87" s="1"/>
      <c r="AF87" s="1"/>
      <c r="AG87" s="1"/>
      <c r="AH87" s="1"/>
      <c r="AI87" s="1"/>
      <c r="AJ87" s="1"/>
      <c r="AK87" s="1"/>
      <c r="AL87" s="1"/>
    </row>
    <row r="88" spans="2:38" s="80" customFormat="1" ht="12" customHeight="1">
      <c r="B88" s="1"/>
      <c r="C88" s="376"/>
      <c r="D88" s="376"/>
      <c r="E88" s="237" t="s">
        <v>115</v>
      </c>
      <c r="F88" s="238"/>
      <c r="G88" s="238"/>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43"/>
    </row>
    <row r="89" spans="2:38" s="80" customFormat="1" ht="12" customHeight="1">
      <c r="B89" s="1"/>
      <c r="C89" s="376"/>
      <c r="D89" s="376"/>
      <c r="E89" s="239"/>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4"/>
    </row>
    <row r="90" spans="2:38" s="80" customFormat="1" ht="12" customHeight="1">
      <c r="B90" s="1"/>
      <c r="C90" s="376"/>
      <c r="D90" s="376"/>
      <c r="E90" s="237" t="s">
        <v>306</v>
      </c>
      <c r="F90" s="238"/>
      <c r="G90" s="238"/>
      <c r="H90" s="238"/>
      <c r="I90" s="238"/>
      <c r="J90" s="238"/>
      <c r="K90" s="238"/>
      <c r="L90" s="238"/>
      <c r="M90" s="238"/>
      <c r="N90" s="238"/>
      <c r="O90" s="238"/>
      <c r="P90" s="238"/>
      <c r="Q90" s="238"/>
      <c r="R90" s="238"/>
      <c r="S90" s="238"/>
      <c r="T90" s="238"/>
      <c r="U90" s="238"/>
      <c r="V90" s="238"/>
      <c r="W90" s="238"/>
      <c r="X90" s="238"/>
      <c r="Y90" s="238"/>
      <c r="Z90" s="238"/>
      <c r="AA90" s="238"/>
      <c r="AB90" s="238"/>
      <c r="AC90" s="238"/>
      <c r="AD90" s="238"/>
      <c r="AE90" s="238"/>
      <c r="AF90" s="238"/>
      <c r="AG90" s="238"/>
      <c r="AH90" s="238"/>
      <c r="AI90" s="238"/>
      <c r="AJ90" s="238"/>
      <c r="AK90" s="238"/>
      <c r="AL90" s="243"/>
    </row>
    <row r="91" spans="2:38" s="80" customFormat="1" ht="12" customHeight="1">
      <c r="B91" s="1"/>
      <c r="C91" s="376"/>
      <c r="D91" s="376"/>
      <c r="E91" s="239"/>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240"/>
      <c r="AK91" s="240"/>
      <c r="AL91" s="244"/>
    </row>
    <row r="92" spans="2:38" s="80" customFormat="1" ht="12" customHeight="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2:38" s="80" customFormat="1" ht="12" customHeight="1">
      <c r="B93" s="1"/>
      <c r="C93" s="1" t="s">
        <v>480</v>
      </c>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2:38" s="80" customFormat="1" ht="12" customHeight="1">
      <c r="B94" s="1"/>
      <c r="C94" s="318" t="s">
        <v>577</v>
      </c>
      <c r="D94" s="318"/>
      <c r="E94" s="365" t="s">
        <v>372</v>
      </c>
      <c r="F94" s="366"/>
      <c r="G94" s="366"/>
      <c r="H94" s="366"/>
      <c r="I94" s="366"/>
      <c r="J94" s="366"/>
      <c r="K94" s="366"/>
      <c r="L94" s="367"/>
      <c r="M94" s="365" t="s">
        <v>81</v>
      </c>
      <c r="N94" s="366"/>
      <c r="O94" s="366"/>
      <c r="P94" s="366"/>
      <c r="Q94" s="366"/>
      <c r="R94" s="366"/>
      <c r="S94" s="366"/>
      <c r="T94" s="366"/>
      <c r="U94" s="366"/>
      <c r="V94" s="366"/>
      <c r="W94" s="366"/>
      <c r="X94" s="366"/>
      <c r="Y94" s="366"/>
      <c r="Z94" s="366"/>
      <c r="AA94" s="366"/>
      <c r="AB94" s="366"/>
      <c r="AC94" s="366"/>
      <c r="AD94" s="366"/>
      <c r="AE94" s="366"/>
      <c r="AF94" s="366"/>
      <c r="AG94" s="366"/>
      <c r="AH94" s="366"/>
      <c r="AI94" s="366"/>
      <c r="AJ94" s="366"/>
      <c r="AK94" s="366"/>
      <c r="AL94" s="367"/>
    </row>
    <row r="95" spans="2:38" s="80" customFormat="1" ht="12" customHeight="1">
      <c r="B95" s="1"/>
      <c r="C95" s="318" t="s">
        <v>257</v>
      </c>
      <c r="D95" s="318"/>
      <c r="E95" s="323"/>
      <c r="F95" s="324"/>
      <c r="G95" s="324"/>
      <c r="H95" s="324"/>
      <c r="I95" s="324"/>
      <c r="J95" s="324"/>
      <c r="K95" s="324"/>
      <c r="L95" s="325"/>
      <c r="M95" s="368"/>
      <c r="N95" s="369"/>
      <c r="O95" s="369"/>
      <c r="P95" s="369"/>
      <c r="Q95" s="369"/>
      <c r="R95" s="369"/>
      <c r="S95" s="369"/>
      <c r="T95" s="369"/>
      <c r="U95" s="369"/>
      <c r="V95" s="369"/>
      <c r="W95" s="369"/>
      <c r="X95" s="369"/>
      <c r="Y95" s="369"/>
      <c r="Z95" s="369"/>
      <c r="AA95" s="369"/>
      <c r="AB95" s="369"/>
      <c r="AC95" s="369"/>
      <c r="AD95" s="369"/>
      <c r="AE95" s="369"/>
      <c r="AF95" s="369"/>
      <c r="AG95" s="369"/>
      <c r="AH95" s="369"/>
      <c r="AI95" s="369"/>
      <c r="AJ95" s="369"/>
      <c r="AK95" s="369"/>
      <c r="AL95" s="369"/>
    </row>
    <row r="96" spans="2:38" s="80" customFormat="1" ht="12" customHeight="1">
      <c r="B96" s="1"/>
      <c r="C96" s="318"/>
      <c r="D96" s="318"/>
      <c r="E96" s="326"/>
      <c r="F96" s="327"/>
      <c r="G96" s="327"/>
      <c r="H96" s="327"/>
      <c r="I96" s="327"/>
      <c r="J96" s="327"/>
      <c r="K96" s="327"/>
      <c r="L96" s="328"/>
      <c r="M96" s="369"/>
      <c r="N96" s="369"/>
      <c r="O96" s="369"/>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row>
    <row r="97" spans="2:38" s="80" customFormat="1" ht="12" customHeight="1">
      <c r="B97" s="1"/>
      <c r="C97" s="318" t="s">
        <v>258</v>
      </c>
      <c r="D97" s="318"/>
      <c r="E97" s="363"/>
      <c r="F97" s="319"/>
      <c r="G97" s="319"/>
      <c r="H97" s="319"/>
      <c r="I97" s="319"/>
      <c r="J97" s="319"/>
      <c r="K97" s="319"/>
      <c r="L97" s="320"/>
      <c r="M97" s="319"/>
      <c r="N97" s="319"/>
      <c r="O97" s="319"/>
      <c r="P97" s="319"/>
      <c r="Q97" s="319"/>
      <c r="R97" s="319"/>
      <c r="S97" s="319"/>
      <c r="T97" s="319"/>
      <c r="U97" s="319"/>
      <c r="V97" s="319"/>
      <c r="W97" s="319"/>
      <c r="X97" s="319"/>
      <c r="Y97" s="319"/>
      <c r="Z97" s="319"/>
      <c r="AA97" s="319"/>
      <c r="AB97" s="319"/>
      <c r="AC97" s="319"/>
      <c r="AD97" s="319"/>
      <c r="AE97" s="319"/>
      <c r="AF97" s="319"/>
      <c r="AG97" s="319"/>
      <c r="AH97" s="319"/>
      <c r="AI97" s="319"/>
      <c r="AJ97" s="319"/>
      <c r="AK97" s="319"/>
      <c r="AL97" s="320"/>
    </row>
    <row r="98" spans="2:38" s="80" customFormat="1" ht="12" customHeight="1">
      <c r="B98" s="1"/>
      <c r="C98" s="318"/>
      <c r="D98" s="318"/>
      <c r="E98" s="364"/>
      <c r="F98" s="321"/>
      <c r="G98" s="321"/>
      <c r="H98" s="321"/>
      <c r="I98" s="321"/>
      <c r="J98" s="321"/>
      <c r="K98" s="321"/>
      <c r="L98" s="322"/>
      <c r="M98" s="321"/>
      <c r="N98" s="321"/>
      <c r="O98" s="321"/>
      <c r="P98" s="321"/>
      <c r="Q98" s="321"/>
      <c r="R98" s="321"/>
      <c r="S98" s="321"/>
      <c r="T98" s="321"/>
      <c r="U98" s="321"/>
      <c r="V98" s="321"/>
      <c r="W98" s="321"/>
      <c r="X98" s="321"/>
      <c r="Y98" s="321"/>
      <c r="Z98" s="321"/>
      <c r="AA98" s="321"/>
      <c r="AB98" s="321"/>
      <c r="AC98" s="321"/>
      <c r="AD98" s="321"/>
      <c r="AE98" s="321"/>
      <c r="AF98" s="321"/>
      <c r="AG98" s="321"/>
      <c r="AH98" s="321"/>
      <c r="AI98" s="321"/>
      <c r="AJ98" s="321"/>
      <c r="AK98" s="321"/>
      <c r="AL98" s="322"/>
    </row>
    <row r="99" spans="2:38" s="80" customFormat="1" ht="12" customHeight="1">
      <c r="B99" s="1"/>
      <c r="C99" s="318" t="s">
        <v>259</v>
      </c>
      <c r="D99" s="318"/>
      <c r="E99" s="363"/>
      <c r="F99" s="319"/>
      <c r="G99" s="319"/>
      <c r="H99" s="319"/>
      <c r="I99" s="319"/>
      <c r="J99" s="319"/>
      <c r="K99" s="319"/>
      <c r="L99" s="320"/>
      <c r="M99" s="319"/>
      <c r="N99" s="319"/>
      <c r="O99" s="319"/>
      <c r="P99" s="319"/>
      <c r="Q99" s="319"/>
      <c r="R99" s="319"/>
      <c r="S99" s="319"/>
      <c r="T99" s="319"/>
      <c r="U99" s="319"/>
      <c r="V99" s="319"/>
      <c r="W99" s="319"/>
      <c r="X99" s="319"/>
      <c r="Y99" s="319"/>
      <c r="Z99" s="319"/>
      <c r="AA99" s="319"/>
      <c r="AB99" s="319"/>
      <c r="AC99" s="319"/>
      <c r="AD99" s="319"/>
      <c r="AE99" s="319"/>
      <c r="AF99" s="319"/>
      <c r="AG99" s="319"/>
      <c r="AH99" s="319"/>
      <c r="AI99" s="319"/>
      <c r="AJ99" s="319"/>
      <c r="AK99" s="319"/>
      <c r="AL99" s="320"/>
    </row>
    <row r="100" spans="2:38" s="80" customFormat="1" ht="12" customHeight="1">
      <c r="B100" s="1"/>
      <c r="C100" s="318"/>
      <c r="D100" s="318"/>
      <c r="E100" s="364"/>
      <c r="F100" s="321"/>
      <c r="G100" s="321"/>
      <c r="H100" s="321"/>
      <c r="I100" s="321"/>
      <c r="J100" s="321"/>
      <c r="K100" s="321"/>
      <c r="L100" s="322"/>
      <c r="M100" s="321"/>
      <c r="N100" s="321"/>
      <c r="O100" s="321"/>
      <c r="P100" s="321"/>
      <c r="Q100" s="321"/>
      <c r="R100" s="321"/>
      <c r="S100" s="321"/>
      <c r="T100" s="321"/>
      <c r="U100" s="321"/>
      <c r="V100" s="321"/>
      <c r="W100" s="321"/>
      <c r="X100" s="321"/>
      <c r="Y100" s="321"/>
      <c r="Z100" s="321"/>
      <c r="AA100" s="321"/>
      <c r="AB100" s="321"/>
      <c r="AC100" s="321"/>
      <c r="AD100" s="321"/>
      <c r="AE100" s="321"/>
      <c r="AF100" s="321"/>
      <c r="AG100" s="321"/>
      <c r="AH100" s="321"/>
      <c r="AI100" s="321"/>
      <c r="AJ100" s="321"/>
      <c r="AK100" s="321"/>
      <c r="AL100" s="322"/>
    </row>
    <row r="102" ht="12" customHeight="1">
      <c r="B102" s="1" t="s">
        <v>580</v>
      </c>
    </row>
    <row r="104" ht="12" customHeight="1">
      <c r="B104" s="1" t="s">
        <v>561</v>
      </c>
    </row>
    <row r="105" spans="3:38" ht="12" customHeight="1">
      <c r="C105" s="196"/>
      <c r="D105" s="196"/>
      <c r="E105" s="329" t="s">
        <v>23</v>
      </c>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29"/>
    </row>
    <row r="106" spans="3:38" ht="12" customHeight="1">
      <c r="C106" s="196"/>
      <c r="D106" s="196"/>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row>
    <row r="108" spans="3:38" ht="17.25" customHeight="1">
      <c r="C108" s="317" t="s">
        <v>68</v>
      </c>
      <c r="D108" s="317"/>
      <c r="E108" s="317" t="s">
        <v>307</v>
      </c>
      <c r="F108" s="317"/>
      <c r="G108" s="317"/>
      <c r="H108" s="317"/>
      <c r="I108" s="317"/>
      <c r="J108" s="317"/>
      <c r="K108" s="317" t="s">
        <v>69</v>
      </c>
      <c r="L108" s="317"/>
      <c r="M108" s="317"/>
      <c r="N108" s="317"/>
      <c r="O108" s="317"/>
      <c r="P108" s="317"/>
      <c r="Q108" s="317"/>
      <c r="R108" s="317" t="s">
        <v>70</v>
      </c>
      <c r="S108" s="317"/>
      <c r="T108" s="317"/>
      <c r="U108" s="317"/>
      <c r="V108" s="317"/>
      <c r="W108" s="317"/>
      <c r="X108" s="317"/>
      <c r="Y108" s="317" t="s">
        <v>71</v>
      </c>
      <c r="Z108" s="317"/>
      <c r="AA108" s="317"/>
      <c r="AB108" s="317"/>
      <c r="AC108" s="317"/>
      <c r="AD108" s="317"/>
      <c r="AE108" s="317"/>
      <c r="AF108" s="317" t="s">
        <v>72</v>
      </c>
      <c r="AG108" s="317"/>
      <c r="AH108" s="317"/>
      <c r="AI108" s="317"/>
      <c r="AJ108" s="317"/>
      <c r="AK108" s="317"/>
      <c r="AL108" s="317"/>
    </row>
    <row r="109" spans="3:38" ht="12" customHeight="1">
      <c r="C109" s="196"/>
      <c r="D109" s="196"/>
      <c r="E109" s="236" t="s">
        <v>481</v>
      </c>
      <c r="F109" s="236"/>
      <c r="G109" s="236"/>
      <c r="H109" s="236"/>
      <c r="I109" s="236"/>
      <c r="J109" s="23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row>
    <row r="110" spans="3:38" ht="12" customHeight="1">
      <c r="C110" s="196"/>
      <c r="D110" s="196"/>
      <c r="E110" s="236"/>
      <c r="F110" s="236"/>
      <c r="G110" s="236"/>
      <c r="H110" s="236"/>
      <c r="I110" s="236"/>
      <c r="J110" s="23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row>
    <row r="111" spans="3:38" ht="12" customHeight="1">
      <c r="C111" s="196"/>
      <c r="D111" s="196"/>
      <c r="E111" s="236" t="s">
        <v>15</v>
      </c>
      <c r="F111" s="236"/>
      <c r="G111" s="236"/>
      <c r="H111" s="236"/>
      <c r="I111" s="236"/>
      <c r="J111" s="236"/>
      <c r="K111" s="223"/>
      <c r="L111" s="224"/>
      <c r="M111" s="224"/>
      <c r="N111" s="224"/>
      <c r="O111" s="224"/>
      <c r="P111" s="224"/>
      <c r="Q111" s="225"/>
      <c r="R111" s="223"/>
      <c r="S111" s="224"/>
      <c r="T111" s="224"/>
      <c r="U111" s="224"/>
      <c r="V111" s="224"/>
      <c r="W111" s="224"/>
      <c r="X111" s="225"/>
      <c r="Y111" s="223"/>
      <c r="Z111" s="224"/>
      <c r="AA111" s="224"/>
      <c r="AB111" s="224"/>
      <c r="AC111" s="224"/>
      <c r="AD111" s="224"/>
      <c r="AE111" s="225"/>
      <c r="AF111" s="196"/>
      <c r="AG111" s="196"/>
      <c r="AH111" s="196"/>
      <c r="AI111" s="196"/>
      <c r="AJ111" s="196"/>
      <c r="AK111" s="196"/>
      <c r="AL111" s="196"/>
    </row>
    <row r="112" spans="3:38" ht="12" customHeight="1">
      <c r="C112" s="196"/>
      <c r="D112" s="196"/>
      <c r="E112" s="236"/>
      <c r="F112" s="236"/>
      <c r="G112" s="236"/>
      <c r="H112" s="236"/>
      <c r="I112" s="236"/>
      <c r="J112" s="236"/>
      <c r="K112" s="226"/>
      <c r="L112" s="227"/>
      <c r="M112" s="227"/>
      <c r="N112" s="227"/>
      <c r="O112" s="227"/>
      <c r="P112" s="227"/>
      <c r="Q112" s="228"/>
      <c r="R112" s="226"/>
      <c r="S112" s="227"/>
      <c r="T112" s="227"/>
      <c r="U112" s="227"/>
      <c r="V112" s="227"/>
      <c r="W112" s="227"/>
      <c r="X112" s="228"/>
      <c r="Y112" s="226"/>
      <c r="Z112" s="227"/>
      <c r="AA112" s="227"/>
      <c r="AB112" s="227"/>
      <c r="AC112" s="227"/>
      <c r="AD112" s="227"/>
      <c r="AE112" s="228"/>
      <c r="AF112" s="196"/>
      <c r="AG112" s="196"/>
      <c r="AH112" s="196"/>
      <c r="AI112" s="196"/>
      <c r="AJ112" s="196"/>
      <c r="AK112" s="196"/>
      <c r="AL112" s="196"/>
    </row>
    <row r="113" spans="3:38" ht="12" customHeight="1">
      <c r="C113" s="196"/>
      <c r="D113" s="196"/>
      <c r="E113" s="236" t="s">
        <v>572</v>
      </c>
      <c r="F113" s="236"/>
      <c r="G113" s="236"/>
      <c r="H113" s="236"/>
      <c r="I113" s="236"/>
      <c r="J113" s="23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row>
    <row r="114" spans="3:38" ht="12" customHeight="1">
      <c r="C114" s="196"/>
      <c r="D114" s="196"/>
      <c r="E114" s="236"/>
      <c r="F114" s="236"/>
      <c r="G114" s="236"/>
      <c r="H114" s="236"/>
      <c r="I114" s="236"/>
      <c r="J114" s="23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row>
    <row r="115" spans="3:38" ht="12" customHeight="1">
      <c r="C115" s="196"/>
      <c r="D115" s="196"/>
      <c r="E115" s="236" t="s">
        <v>152</v>
      </c>
      <c r="F115" s="236"/>
      <c r="G115" s="236"/>
      <c r="H115" s="236"/>
      <c r="I115" s="236"/>
      <c r="J115" s="23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6"/>
    </row>
    <row r="116" spans="3:38" ht="12" customHeight="1">
      <c r="C116" s="196"/>
      <c r="D116" s="196"/>
      <c r="E116" s="236"/>
      <c r="F116" s="236"/>
      <c r="G116" s="236"/>
      <c r="H116" s="236"/>
      <c r="I116" s="236"/>
      <c r="J116" s="23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row>
    <row r="117" spans="3:38" ht="12" customHeight="1">
      <c r="C117" s="196"/>
      <c r="D117" s="196"/>
      <c r="E117" s="236"/>
      <c r="F117" s="236"/>
      <c r="G117" s="236"/>
      <c r="H117" s="236"/>
      <c r="I117" s="236"/>
      <c r="J117" s="236"/>
      <c r="K117" s="267"/>
      <c r="L117" s="196"/>
      <c r="M117" s="196"/>
      <c r="N117" s="196"/>
      <c r="O117" s="196"/>
      <c r="P117" s="196"/>
      <c r="Q117" s="196"/>
      <c r="R117" s="267"/>
      <c r="S117" s="196"/>
      <c r="T117" s="196"/>
      <c r="U117" s="196"/>
      <c r="V117" s="196"/>
      <c r="W117" s="196"/>
      <c r="X117" s="196"/>
      <c r="Y117" s="196"/>
      <c r="Z117" s="196"/>
      <c r="AA117" s="196"/>
      <c r="AB117" s="196"/>
      <c r="AC117" s="196"/>
      <c r="AD117" s="196"/>
      <c r="AE117" s="196"/>
      <c r="AF117" s="196"/>
      <c r="AG117" s="196"/>
      <c r="AH117" s="196"/>
      <c r="AI117" s="196"/>
      <c r="AJ117" s="196"/>
      <c r="AK117" s="196"/>
      <c r="AL117" s="196"/>
    </row>
    <row r="118" spans="3:38" ht="18.75" customHeight="1">
      <c r="C118" s="196"/>
      <c r="D118" s="196"/>
      <c r="E118" s="236"/>
      <c r="F118" s="236"/>
      <c r="G118" s="236"/>
      <c r="H118" s="236"/>
      <c r="I118" s="236"/>
      <c r="J118" s="23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row>
    <row r="119" spans="3:38" ht="12" customHeight="1">
      <c r="C119" s="196"/>
      <c r="D119" s="196"/>
      <c r="E119" s="236"/>
      <c r="F119" s="236"/>
      <c r="G119" s="236"/>
      <c r="H119" s="236"/>
      <c r="I119" s="236"/>
      <c r="J119" s="23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row>
    <row r="120" spans="3:38" ht="12" customHeight="1">
      <c r="C120" s="196"/>
      <c r="D120" s="196"/>
      <c r="E120" s="236"/>
      <c r="F120" s="236"/>
      <c r="G120" s="236"/>
      <c r="H120" s="236"/>
      <c r="I120" s="236"/>
      <c r="J120" s="23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row>
    <row r="121" spans="3:38" ht="12" customHeight="1">
      <c r="C121" s="196"/>
      <c r="D121" s="196"/>
      <c r="E121" s="236"/>
      <c r="F121" s="236"/>
      <c r="G121" s="236"/>
      <c r="H121" s="236"/>
      <c r="I121" s="236"/>
      <c r="J121" s="23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row>
    <row r="122" spans="3:38" ht="12" customHeight="1">
      <c r="C122" s="196"/>
      <c r="D122" s="196"/>
      <c r="E122" s="236"/>
      <c r="F122" s="236"/>
      <c r="G122" s="236"/>
      <c r="H122" s="236"/>
      <c r="I122" s="236"/>
      <c r="J122" s="23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row>
    <row r="123" ht="12" customHeight="1">
      <c r="AL123" s="9" t="s">
        <v>73</v>
      </c>
    </row>
    <row r="124" spans="3:38" ht="12" customHeight="1">
      <c r="C124" s="1" t="s">
        <v>25</v>
      </c>
      <c r="AL124" s="9"/>
    </row>
    <row r="125" spans="3:38" ht="12" customHeight="1">
      <c r="C125" s="309"/>
      <c r="D125" s="309"/>
      <c r="E125" s="309"/>
      <c r="F125" s="309"/>
      <c r="G125" s="309"/>
      <c r="H125" s="309"/>
      <c r="I125" s="309"/>
      <c r="J125" s="309"/>
      <c r="K125" s="309"/>
      <c r="L125" s="309"/>
      <c r="M125" s="309"/>
      <c r="N125" s="309"/>
      <c r="O125" s="309"/>
      <c r="P125" s="309"/>
      <c r="Q125" s="309"/>
      <c r="R125" s="309"/>
      <c r="S125" s="309"/>
      <c r="T125" s="309"/>
      <c r="U125" s="309"/>
      <c r="V125" s="309"/>
      <c r="W125" s="309"/>
      <c r="X125" s="309"/>
      <c r="Y125" s="309"/>
      <c r="Z125" s="309"/>
      <c r="AA125" s="309"/>
      <c r="AB125" s="309"/>
      <c r="AC125" s="309"/>
      <c r="AD125" s="309"/>
      <c r="AE125" s="309"/>
      <c r="AF125" s="309"/>
      <c r="AG125" s="309"/>
      <c r="AH125" s="309"/>
      <c r="AI125" s="309"/>
      <c r="AJ125" s="309"/>
      <c r="AK125" s="309"/>
      <c r="AL125" s="309"/>
    </row>
    <row r="126" spans="3:38" ht="12" customHeight="1">
      <c r="C126" s="309"/>
      <c r="D126" s="309"/>
      <c r="E126" s="309"/>
      <c r="F126" s="309"/>
      <c r="G126" s="309"/>
      <c r="H126" s="309"/>
      <c r="I126" s="309"/>
      <c r="J126" s="309"/>
      <c r="K126" s="309"/>
      <c r="L126" s="309"/>
      <c r="M126" s="309"/>
      <c r="N126" s="309"/>
      <c r="O126" s="309"/>
      <c r="P126" s="309"/>
      <c r="Q126" s="309"/>
      <c r="R126" s="309"/>
      <c r="S126" s="309"/>
      <c r="T126" s="309"/>
      <c r="U126" s="309"/>
      <c r="V126" s="309"/>
      <c r="W126" s="309"/>
      <c r="X126" s="309"/>
      <c r="Y126" s="309"/>
      <c r="Z126" s="309"/>
      <c r="AA126" s="309"/>
      <c r="AB126" s="309"/>
      <c r="AC126" s="309"/>
      <c r="AD126" s="309"/>
      <c r="AE126" s="309"/>
      <c r="AF126" s="309"/>
      <c r="AG126" s="309"/>
      <c r="AH126" s="309"/>
      <c r="AI126" s="309"/>
      <c r="AJ126" s="309"/>
      <c r="AK126" s="309"/>
      <c r="AL126" s="309"/>
    </row>
    <row r="127" spans="3:38" ht="12" customHeight="1">
      <c r="C127" s="309"/>
      <c r="D127" s="309"/>
      <c r="E127" s="309"/>
      <c r="F127" s="309"/>
      <c r="G127" s="309"/>
      <c r="H127" s="309"/>
      <c r="I127" s="309"/>
      <c r="J127" s="309"/>
      <c r="K127" s="309"/>
      <c r="L127" s="309"/>
      <c r="M127" s="309"/>
      <c r="N127" s="309"/>
      <c r="O127" s="309"/>
      <c r="P127" s="309"/>
      <c r="Q127" s="309"/>
      <c r="R127" s="309"/>
      <c r="S127" s="309"/>
      <c r="T127" s="309"/>
      <c r="U127" s="309"/>
      <c r="V127" s="309"/>
      <c r="W127" s="309"/>
      <c r="X127" s="309"/>
      <c r="Y127" s="309"/>
      <c r="Z127" s="309"/>
      <c r="AA127" s="309"/>
      <c r="AB127" s="309"/>
      <c r="AC127" s="309"/>
      <c r="AD127" s="309"/>
      <c r="AE127" s="309"/>
      <c r="AF127" s="309"/>
      <c r="AG127" s="309"/>
      <c r="AH127" s="309"/>
      <c r="AI127" s="309"/>
      <c r="AJ127" s="309"/>
      <c r="AK127" s="309"/>
      <c r="AL127" s="309"/>
    </row>
    <row r="128" spans="3:38" ht="12" customHeight="1">
      <c r="C128" s="309"/>
      <c r="D128" s="309"/>
      <c r="E128" s="309"/>
      <c r="F128" s="309"/>
      <c r="G128" s="309"/>
      <c r="H128" s="309"/>
      <c r="I128" s="309"/>
      <c r="J128" s="309"/>
      <c r="K128" s="309"/>
      <c r="L128" s="309"/>
      <c r="M128" s="309"/>
      <c r="N128" s="309"/>
      <c r="O128" s="309"/>
      <c r="P128" s="309"/>
      <c r="Q128" s="309"/>
      <c r="R128" s="309"/>
      <c r="S128" s="309"/>
      <c r="T128" s="309"/>
      <c r="U128" s="309"/>
      <c r="V128" s="309"/>
      <c r="W128" s="309"/>
      <c r="X128" s="309"/>
      <c r="Y128" s="309"/>
      <c r="Z128" s="309"/>
      <c r="AA128" s="309"/>
      <c r="AB128" s="309"/>
      <c r="AC128" s="309"/>
      <c r="AD128" s="309"/>
      <c r="AE128" s="309"/>
      <c r="AF128" s="309"/>
      <c r="AG128" s="309"/>
      <c r="AH128" s="309"/>
      <c r="AI128" s="309"/>
      <c r="AJ128" s="309"/>
      <c r="AK128" s="309"/>
      <c r="AL128" s="309"/>
    </row>
    <row r="129" ht="12" customHeight="1">
      <c r="AL129" s="9"/>
    </row>
    <row r="130" ht="12" customHeight="1">
      <c r="AL130" s="9"/>
    </row>
    <row r="131" ht="12" customHeight="1">
      <c r="AL131" s="9"/>
    </row>
    <row r="132" ht="12" customHeight="1">
      <c r="AL132" s="9"/>
    </row>
    <row r="133" ht="12" customHeight="1">
      <c r="AL133" s="9"/>
    </row>
    <row r="134" ht="12" customHeight="1">
      <c r="AL134" s="9"/>
    </row>
    <row r="135" ht="12" customHeight="1">
      <c r="AL135" s="9"/>
    </row>
    <row r="136" ht="12" customHeight="1">
      <c r="AL136" s="9"/>
    </row>
    <row r="137" ht="12" customHeight="1">
      <c r="AL137" s="9"/>
    </row>
    <row r="138" ht="12" customHeight="1">
      <c r="AL138" s="9"/>
    </row>
    <row r="139" ht="12" customHeight="1">
      <c r="AL139" s="9"/>
    </row>
    <row r="140" ht="12" customHeight="1">
      <c r="AL140" s="9"/>
    </row>
    <row r="141" ht="12" customHeight="1">
      <c r="AL141" s="9"/>
    </row>
    <row r="142" ht="12" customHeight="1">
      <c r="AL142" s="9"/>
    </row>
    <row r="143" ht="12" customHeight="1">
      <c r="AL143" s="9"/>
    </row>
    <row r="144" ht="12" customHeight="1">
      <c r="AL144" s="9"/>
    </row>
    <row r="145" ht="12" customHeight="1">
      <c r="AL145" s="9"/>
    </row>
    <row r="146" spans="4:38" ht="12" customHeight="1">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row>
    <row r="147" spans="4:38" ht="12" customHeight="1">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row>
    <row r="148" ht="12" customHeight="1">
      <c r="AL148" s="9"/>
    </row>
    <row r="149" ht="12" customHeight="1">
      <c r="AL149" s="9"/>
    </row>
    <row r="150" ht="6" customHeight="1">
      <c r="AL150" s="9"/>
    </row>
    <row r="151" ht="12" customHeight="1">
      <c r="AL151" s="9"/>
    </row>
    <row r="152" spans="2:38" ht="12" customHeight="1">
      <c r="B152" s="1" t="s">
        <v>562</v>
      </c>
      <c r="AL152" s="9"/>
    </row>
    <row r="153" spans="3:38" ht="12" customHeight="1">
      <c r="C153" s="3" t="s">
        <v>308</v>
      </c>
      <c r="AL153" s="9"/>
    </row>
    <row r="154" spans="3:38" ht="12" customHeight="1">
      <c r="C154" s="196"/>
      <c r="D154" s="196"/>
      <c r="E154" s="241" t="s">
        <v>76</v>
      </c>
      <c r="F154" s="241"/>
      <c r="G154" s="241"/>
      <c r="H154" s="241"/>
      <c r="I154" s="241"/>
      <c r="J154" s="241"/>
      <c r="K154" s="241"/>
      <c r="L154" s="241"/>
      <c r="M154" s="241"/>
      <c r="N154" s="241"/>
      <c r="O154" s="241"/>
      <c r="P154" s="241"/>
      <c r="Q154" s="241"/>
      <c r="R154" s="241"/>
      <c r="S154" s="241"/>
      <c r="T154" s="241"/>
      <c r="U154" s="241"/>
      <c r="V154" s="241"/>
      <c r="W154" s="241"/>
      <c r="X154" s="241"/>
      <c r="Y154" s="241"/>
      <c r="Z154" s="241"/>
      <c r="AA154" s="241"/>
      <c r="AB154" s="241"/>
      <c r="AC154" s="241"/>
      <c r="AD154" s="241"/>
      <c r="AE154" s="241"/>
      <c r="AF154" s="241"/>
      <c r="AG154" s="241"/>
      <c r="AH154" s="241"/>
      <c r="AI154" s="241"/>
      <c r="AJ154" s="241"/>
      <c r="AK154" s="241"/>
      <c r="AL154" s="241"/>
    </row>
    <row r="155" spans="3:38" ht="12" customHeight="1">
      <c r="C155" s="196"/>
      <c r="D155" s="196"/>
      <c r="E155" s="241"/>
      <c r="F155" s="241"/>
      <c r="G155" s="241"/>
      <c r="H155" s="241"/>
      <c r="I155" s="241"/>
      <c r="J155" s="241"/>
      <c r="K155" s="241"/>
      <c r="L155" s="241"/>
      <c r="M155" s="241"/>
      <c r="N155" s="241"/>
      <c r="O155" s="241"/>
      <c r="P155" s="241"/>
      <c r="Q155" s="241"/>
      <c r="R155" s="241"/>
      <c r="S155" s="241"/>
      <c r="T155" s="241"/>
      <c r="U155" s="241"/>
      <c r="V155" s="241"/>
      <c r="W155" s="241"/>
      <c r="X155" s="241"/>
      <c r="Y155" s="241"/>
      <c r="Z155" s="241"/>
      <c r="AA155" s="241"/>
      <c r="AB155" s="241"/>
      <c r="AC155" s="241"/>
      <c r="AD155" s="241"/>
      <c r="AE155" s="241"/>
      <c r="AF155" s="241"/>
      <c r="AG155" s="241"/>
      <c r="AH155" s="241"/>
      <c r="AI155" s="241"/>
      <c r="AJ155" s="241"/>
      <c r="AK155" s="241"/>
      <c r="AL155" s="241"/>
    </row>
    <row r="156" ht="12" customHeight="1">
      <c r="AL156" s="9"/>
    </row>
    <row r="157" spans="3:38" ht="12" customHeight="1" thickBot="1">
      <c r="C157" s="29" t="s">
        <v>78</v>
      </c>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33"/>
    </row>
    <row r="158" spans="3:38" ht="12" customHeight="1">
      <c r="C158" s="34"/>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c r="AC158" s="35"/>
      <c r="AD158" s="35"/>
      <c r="AE158" s="35"/>
      <c r="AF158" s="35"/>
      <c r="AG158" s="35"/>
      <c r="AH158" s="35"/>
      <c r="AI158" s="35"/>
      <c r="AJ158" s="35"/>
      <c r="AK158" s="35"/>
      <c r="AL158" s="36"/>
    </row>
    <row r="159" spans="3:38" ht="12" customHeight="1">
      <c r="C159" s="37"/>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38"/>
    </row>
    <row r="160" spans="3:38" ht="12" customHeight="1">
      <c r="C160" s="37"/>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38"/>
    </row>
    <row r="161" spans="3:38" ht="12" customHeight="1">
      <c r="C161" s="37"/>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38"/>
    </row>
    <row r="162" spans="3:38" ht="12" customHeight="1">
      <c r="C162" s="37"/>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38"/>
    </row>
    <row r="163" spans="3:38" ht="12" customHeight="1">
      <c r="C163" s="37"/>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38"/>
    </row>
    <row r="164" spans="3:38" ht="12" customHeight="1">
      <c r="C164" s="37"/>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38"/>
    </row>
    <row r="165" spans="3:38" ht="12" customHeight="1">
      <c r="C165" s="37"/>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38"/>
    </row>
    <row r="166" spans="3:38" ht="12" customHeight="1">
      <c r="C166" s="37"/>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38"/>
    </row>
    <row r="167" spans="3:38" ht="12" customHeight="1">
      <c r="C167" s="37"/>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38"/>
    </row>
    <row r="168" spans="3:38" ht="12" customHeight="1">
      <c r="C168" s="37"/>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38"/>
    </row>
    <row r="169" spans="3:38" ht="12" customHeight="1">
      <c r="C169" s="37"/>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38"/>
    </row>
    <row r="170" spans="3:38" ht="12" customHeight="1">
      <c r="C170" s="37"/>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38"/>
    </row>
    <row r="171" spans="3:38" ht="12" customHeight="1">
      <c r="C171" s="37"/>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38"/>
    </row>
    <row r="172" spans="3:38" ht="12" customHeight="1">
      <c r="C172" s="37"/>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38"/>
    </row>
    <row r="173" spans="3:38" ht="12" customHeight="1">
      <c r="C173" s="37"/>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38"/>
    </row>
    <row r="174" spans="3:38" ht="12" customHeight="1">
      <c r="C174" s="37"/>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38"/>
    </row>
    <row r="175" spans="3:38" ht="12" customHeight="1">
      <c r="C175" s="37"/>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38"/>
    </row>
    <row r="176" spans="3:38" ht="12" customHeight="1">
      <c r="C176" s="37"/>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38"/>
    </row>
    <row r="177" spans="3:38" ht="12" customHeight="1">
      <c r="C177" s="37"/>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38"/>
    </row>
    <row r="178" spans="3:38" ht="12" customHeight="1">
      <c r="C178" s="37"/>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38"/>
    </row>
    <row r="179" spans="3:38" ht="12" customHeight="1">
      <c r="C179" s="37"/>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38"/>
    </row>
    <row r="180" spans="3:38" ht="12" customHeight="1">
      <c r="C180" s="37"/>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38"/>
    </row>
    <row r="181" spans="3:38" ht="12" customHeight="1" thickBot="1">
      <c r="C181" s="39"/>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40"/>
    </row>
    <row r="182" spans="2:38" ht="12" customHeight="1">
      <c r="B182" s="12"/>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9" t="s">
        <v>73</v>
      </c>
    </row>
    <row r="183" spans="2:38" ht="12" customHeight="1">
      <c r="B183" s="12"/>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9"/>
    </row>
    <row r="184" spans="2:38" s="80" customFormat="1" ht="12" customHeight="1">
      <c r="B184" s="1" t="s">
        <v>24</v>
      </c>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9"/>
    </row>
    <row r="185" spans="2:38" s="80" customFormat="1" ht="12" customHeight="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9"/>
    </row>
    <row r="186" spans="2:38" s="80" customFormat="1" ht="12" customHeight="1">
      <c r="B186" s="1"/>
      <c r="C186" s="309"/>
      <c r="D186" s="309"/>
      <c r="E186" s="574" t="s">
        <v>584</v>
      </c>
      <c r="F186" s="377"/>
      <c r="G186" s="377"/>
      <c r="H186" s="377"/>
      <c r="I186" s="377"/>
      <c r="J186" s="377"/>
      <c r="K186" s="377"/>
      <c r="L186" s="377"/>
      <c r="M186" s="377"/>
      <c r="N186" s="377"/>
      <c r="O186" s="377"/>
      <c r="P186" s="377"/>
      <c r="Q186" s="377"/>
      <c r="R186" s="377"/>
      <c r="S186" s="377"/>
      <c r="T186" s="377"/>
      <c r="U186" s="377"/>
      <c r="V186" s="377"/>
      <c r="W186" s="377"/>
      <c r="X186" s="377"/>
      <c r="Y186" s="377"/>
      <c r="Z186" s="377"/>
      <c r="AA186" s="377"/>
      <c r="AB186" s="377"/>
      <c r="AC186" s="377"/>
      <c r="AD186" s="377"/>
      <c r="AE186" s="377"/>
      <c r="AF186" s="377"/>
      <c r="AG186" s="377"/>
      <c r="AH186" s="377"/>
      <c r="AI186" s="377"/>
      <c r="AJ186" s="377"/>
      <c r="AK186" s="377"/>
      <c r="AL186" s="378"/>
    </row>
    <row r="187" spans="2:38" s="80" customFormat="1" ht="12" customHeight="1">
      <c r="B187" s="1"/>
      <c r="C187" s="309"/>
      <c r="D187" s="309"/>
      <c r="E187" s="379"/>
      <c r="F187" s="380"/>
      <c r="G187" s="380"/>
      <c r="H187" s="380"/>
      <c r="I187" s="380"/>
      <c r="J187" s="380"/>
      <c r="K187" s="380"/>
      <c r="L187" s="380"/>
      <c r="M187" s="380"/>
      <c r="N187" s="380"/>
      <c r="O187" s="380"/>
      <c r="P187" s="380"/>
      <c r="Q187" s="380"/>
      <c r="R187" s="380"/>
      <c r="S187" s="380"/>
      <c r="T187" s="380"/>
      <c r="U187" s="380"/>
      <c r="V187" s="380"/>
      <c r="W187" s="380"/>
      <c r="X187" s="380"/>
      <c r="Y187" s="380"/>
      <c r="Z187" s="380"/>
      <c r="AA187" s="380"/>
      <c r="AB187" s="380"/>
      <c r="AC187" s="380"/>
      <c r="AD187" s="380"/>
      <c r="AE187" s="380"/>
      <c r="AF187" s="380"/>
      <c r="AG187" s="380"/>
      <c r="AH187" s="380"/>
      <c r="AI187" s="380"/>
      <c r="AJ187" s="380"/>
      <c r="AK187" s="380"/>
      <c r="AL187" s="381"/>
    </row>
    <row r="188" spans="2:38" s="80" customFormat="1" ht="12" customHeight="1">
      <c r="B188" s="1"/>
      <c r="C188" s="309"/>
      <c r="D188" s="309"/>
      <c r="E188" s="332" t="s">
        <v>309</v>
      </c>
      <c r="F188" s="332"/>
      <c r="G188" s="332"/>
      <c r="H188" s="332"/>
      <c r="I188" s="332"/>
      <c r="J188" s="332"/>
      <c r="K188" s="332"/>
      <c r="L188" s="332"/>
      <c r="M188" s="332"/>
      <c r="N188" s="332"/>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row>
    <row r="189" spans="2:38" s="80" customFormat="1" ht="12" customHeight="1">
      <c r="B189" s="1"/>
      <c r="C189" s="309"/>
      <c r="D189" s="309"/>
      <c r="E189" s="332"/>
      <c r="F189" s="332"/>
      <c r="G189" s="332"/>
      <c r="H189" s="332"/>
      <c r="I189" s="332"/>
      <c r="J189" s="332"/>
      <c r="K189" s="332"/>
      <c r="L189" s="332"/>
      <c r="M189" s="332"/>
      <c r="N189" s="332"/>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row>
    <row r="190" spans="2:38" s="80" customFormat="1" ht="12" customHeight="1">
      <c r="B190" s="1"/>
      <c r="C190" s="1"/>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row>
    <row r="191" spans="2:38" s="80" customFormat="1" ht="12" customHeight="1">
      <c r="B191" s="1"/>
      <c r="C191" s="1"/>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row>
    <row r="192" spans="3:38" ht="12" customHeight="1">
      <c r="C192" s="1" t="s">
        <v>25</v>
      </c>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row>
    <row r="193" spans="3:38" ht="12" customHeight="1">
      <c r="C193" s="147"/>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148"/>
      <c r="AI193" s="148"/>
      <c r="AJ193" s="148"/>
      <c r="AK193" s="148"/>
      <c r="AL193" s="149"/>
    </row>
    <row r="194" spans="3:38" ht="12" customHeight="1">
      <c r="C194" s="150"/>
      <c r="D194" s="151"/>
      <c r="E194" s="151"/>
      <c r="F194" s="151"/>
      <c r="G194" s="151"/>
      <c r="H194" s="151"/>
      <c r="I194" s="151"/>
      <c r="J194" s="151"/>
      <c r="K194" s="151"/>
      <c r="L194" s="151"/>
      <c r="M194" s="151"/>
      <c r="N194" s="151"/>
      <c r="O194" s="151"/>
      <c r="P194" s="151"/>
      <c r="Q194" s="151"/>
      <c r="R194" s="151"/>
      <c r="S194" s="151"/>
      <c r="T194" s="151"/>
      <c r="U194" s="151"/>
      <c r="V194" s="151"/>
      <c r="W194" s="151"/>
      <c r="X194" s="151"/>
      <c r="Y194" s="151"/>
      <c r="Z194" s="151"/>
      <c r="AA194" s="151"/>
      <c r="AB194" s="151"/>
      <c r="AC194" s="151"/>
      <c r="AD194" s="151"/>
      <c r="AE194" s="151"/>
      <c r="AF194" s="151"/>
      <c r="AG194" s="151"/>
      <c r="AH194" s="151"/>
      <c r="AI194" s="151"/>
      <c r="AJ194" s="151"/>
      <c r="AK194" s="151"/>
      <c r="AL194" s="152"/>
    </row>
    <row r="195" spans="3:38" ht="12" customHeight="1">
      <c r="C195" s="150"/>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G195" s="151"/>
      <c r="AH195" s="151"/>
      <c r="AI195" s="151"/>
      <c r="AJ195" s="151"/>
      <c r="AK195" s="151"/>
      <c r="AL195" s="152"/>
    </row>
    <row r="196" spans="3:38" ht="12" customHeight="1">
      <c r="C196" s="150"/>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E196" s="151"/>
      <c r="AF196" s="151"/>
      <c r="AG196" s="151"/>
      <c r="AH196" s="151"/>
      <c r="AI196" s="151"/>
      <c r="AJ196" s="151"/>
      <c r="AK196" s="151"/>
      <c r="AL196" s="152"/>
    </row>
    <row r="197" spans="3:38" ht="12" customHeight="1">
      <c r="C197" s="150"/>
      <c r="D197" s="151"/>
      <c r="E197" s="151"/>
      <c r="F197" s="151"/>
      <c r="G197" s="151"/>
      <c r="H197" s="151"/>
      <c r="I197" s="151"/>
      <c r="J197" s="151"/>
      <c r="K197" s="151"/>
      <c r="L197" s="151"/>
      <c r="M197" s="151"/>
      <c r="N197" s="151"/>
      <c r="O197" s="151"/>
      <c r="P197" s="151"/>
      <c r="Q197" s="151"/>
      <c r="R197" s="151"/>
      <c r="S197" s="151"/>
      <c r="T197" s="151"/>
      <c r="U197" s="151"/>
      <c r="V197" s="151"/>
      <c r="W197" s="151"/>
      <c r="X197" s="151"/>
      <c r="Y197" s="151"/>
      <c r="Z197" s="151"/>
      <c r="AA197" s="151"/>
      <c r="AB197" s="151"/>
      <c r="AC197" s="151"/>
      <c r="AD197" s="151"/>
      <c r="AE197" s="151"/>
      <c r="AF197" s="151"/>
      <c r="AG197" s="151"/>
      <c r="AH197" s="151"/>
      <c r="AI197" s="151"/>
      <c r="AJ197" s="151"/>
      <c r="AK197" s="151"/>
      <c r="AL197" s="152"/>
    </row>
    <row r="198" spans="3:38" ht="12" customHeight="1">
      <c r="C198" s="150"/>
      <c r="D198" s="151"/>
      <c r="E198" s="151"/>
      <c r="F198" s="151"/>
      <c r="G198" s="151"/>
      <c r="H198" s="151"/>
      <c r="I198" s="151"/>
      <c r="J198" s="151"/>
      <c r="K198" s="151"/>
      <c r="L198" s="151"/>
      <c r="M198" s="151"/>
      <c r="N198" s="151"/>
      <c r="O198" s="151"/>
      <c r="P198" s="151"/>
      <c r="Q198" s="151"/>
      <c r="R198" s="151"/>
      <c r="S198" s="151"/>
      <c r="T198" s="151"/>
      <c r="U198" s="151"/>
      <c r="V198" s="151"/>
      <c r="W198" s="151"/>
      <c r="X198" s="151"/>
      <c r="Y198" s="151"/>
      <c r="Z198" s="151"/>
      <c r="AA198" s="151"/>
      <c r="AB198" s="151"/>
      <c r="AC198" s="151"/>
      <c r="AD198" s="151"/>
      <c r="AE198" s="151"/>
      <c r="AF198" s="151"/>
      <c r="AG198" s="151"/>
      <c r="AH198" s="151"/>
      <c r="AI198" s="151"/>
      <c r="AJ198" s="151"/>
      <c r="AK198" s="151"/>
      <c r="AL198" s="152"/>
    </row>
    <row r="199" spans="3:38" ht="12" customHeight="1">
      <c r="C199" s="150"/>
      <c r="D199" s="151"/>
      <c r="E199" s="151"/>
      <c r="F199" s="151"/>
      <c r="G199" s="151"/>
      <c r="H199" s="151"/>
      <c r="I199" s="151"/>
      <c r="J199" s="151"/>
      <c r="K199" s="151"/>
      <c r="L199" s="151"/>
      <c r="M199" s="151"/>
      <c r="N199" s="151"/>
      <c r="O199" s="151"/>
      <c r="P199" s="151"/>
      <c r="Q199" s="151"/>
      <c r="R199" s="151"/>
      <c r="S199" s="151"/>
      <c r="T199" s="151"/>
      <c r="U199" s="151"/>
      <c r="V199" s="151"/>
      <c r="W199" s="151"/>
      <c r="X199" s="151"/>
      <c r="Y199" s="151"/>
      <c r="Z199" s="151"/>
      <c r="AA199" s="151"/>
      <c r="AB199" s="151"/>
      <c r="AC199" s="151"/>
      <c r="AD199" s="151"/>
      <c r="AE199" s="151"/>
      <c r="AF199" s="151"/>
      <c r="AG199" s="151"/>
      <c r="AH199" s="151"/>
      <c r="AI199" s="151"/>
      <c r="AJ199" s="151"/>
      <c r="AK199" s="151"/>
      <c r="AL199" s="152"/>
    </row>
    <row r="200" spans="3:38" ht="12" customHeight="1">
      <c r="C200" s="150"/>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51"/>
      <c r="AK200" s="151"/>
      <c r="AL200" s="152"/>
    </row>
    <row r="201" spans="3:38" ht="12" customHeight="1">
      <c r="C201" s="150"/>
      <c r="D201" s="151"/>
      <c r="E201" s="151"/>
      <c r="F201" s="151"/>
      <c r="G201" s="151"/>
      <c r="H201" s="151"/>
      <c r="I201" s="151"/>
      <c r="J201" s="151"/>
      <c r="K201" s="151"/>
      <c r="L201" s="151"/>
      <c r="M201" s="151"/>
      <c r="N201" s="151"/>
      <c r="O201" s="151"/>
      <c r="P201" s="151"/>
      <c r="Q201" s="151"/>
      <c r="R201" s="151"/>
      <c r="S201" s="151"/>
      <c r="T201" s="151"/>
      <c r="U201" s="151"/>
      <c r="V201" s="151"/>
      <c r="W201" s="151"/>
      <c r="X201" s="151"/>
      <c r="Y201" s="151"/>
      <c r="Z201" s="151"/>
      <c r="AA201" s="151"/>
      <c r="AB201" s="151"/>
      <c r="AC201" s="151"/>
      <c r="AD201" s="151"/>
      <c r="AE201" s="151"/>
      <c r="AF201" s="151"/>
      <c r="AG201" s="151"/>
      <c r="AH201" s="151"/>
      <c r="AI201" s="151"/>
      <c r="AJ201" s="151"/>
      <c r="AK201" s="151"/>
      <c r="AL201" s="152"/>
    </row>
    <row r="202" spans="3:38" ht="12" customHeight="1">
      <c r="C202" s="150"/>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J202" s="151"/>
      <c r="AK202" s="151"/>
      <c r="AL202" s="152"/>
    </row>
    <row r="203" spans="3:38" ht="12" customHeight="1">
      <c r="C203" s="150"/>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G203" s="151"/>
      <c r="AH203" s="151"/>
      <c r="AI203" s="151"/>
      <c r="AJ203" s="151"/>
      <c r="AK203" s="151"/>
      <c r="AL203" s="152"/>
    </row>
    <row r="204" spans="3:38" ht="12" customHeight="1">
      <c r="C204" s="150"/>
      <c r="D204" s="151"/>
      <c r="E204" s="151"/>
      <c r="F204" s="151"/>
      <c r="G204" s="151"/>
      <c r="H204" s="151"/>
      <c r="I204" s="151"/>
      <c r="J204" s="151"/>
      <c r="K204" s="151"/>
      <c r="L204" s="151"/>
      <c r="M204" s="151"/>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2"/>
    </row>
    <row r="205" spans="3:38" ht="12" customHeight="1">
      <c r="C205" s="153"/>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5"/>
    </row>
    <row r="206" spans="4:38" ht="12" customHeight="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row>
    <row r="207" spans="3:38" ht="12" customHeight="1">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33"/>
    </row>
    <row r="208" spans="2:38" ht="12" customHeight="1">
      <c r="B208" s="1" t="s">
        <v>499</v>
      </c>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33"/>
    </row>
    <row r="209" spans="2:38" ht="12" customHeight="1">
      <c r="B209" s="1" t="s">
        <v>74</v>
      </c>
      <c r="AL209" s="9"/>
    </row>
    <row r="210" spans="3:38" ht="12" customHeight="1">
      <c r="C210" s="196"/>
      <c r="D210" s="196"/>
      <c r="E210" s="241" t="s">
        <v>77</v>
      </c>
      <c r="F210" s="241"/>
      <c r="G210" s="241"/>
      <c r="H210" s="241"/>
      <c r="I210" s="241"/>
      <c r="J210" s="241"/>
      <c r="K210" s="241"/>
      <c r="L210" s="241"/>
      <c r="M210" s="241"/>
      <c r="N210" s="241"/>
      <c r="O210" s="241"/>
      <c r="P210" s="241"/>
      <c r="Q210" s="241"/>
      <c r="R210" s="241"/>
      <c r="S210" s="241"/>
      <c r="T210" s="241"/>
      <c r="U210" s="241"/>
      <c r="V210" s="241"/>
      <c r="W210" s="241"/>
      <c r="X210" s="241"/>
      <c r="Y210" s="241"/>
      <c r="Z210" s="241"/>
      <c r="AA210" s="241"/>
      <c r="AB210" s="241"/>
      <c r="AC210" s="241"/>
      <c r="AD210" s="241"/>
      <c r="AE210" s="241"/>
      <c r="AF210" s="241"/>
      <c r="AG210" s="241"/>
      <c r="AH210" s="241"/>
      <c r="AI210" s="241"/>
      <c r="AJ210" s="241"/>
      <c r="AK210" s="241"/>
      <c r="AL210" s="241"/>
    </row>
    <row r="211" spans="3:38" ht="12" customHeight="1">
      <c r="C211" s="196"/>
      <c r="D211" s="196"/>
      <c r="E211" s="241"/>
      <c r="F211" s="241"/>
      <c r="G211" s="241"/>
      <c r="H211" s="241"/>
      <c r="I211" s="241"/>
      <c r="J211" s="241"/>
      <c r="K211" s="241"/>
      <c r="L211" s="241"/>
      <c r="M211" s="241"/>
      <c r="N211" s="241"/>
      <c r="O211" s="241"/>
      <c r="P211" s="241"/>
      <c r="Q211" s="241"/>
      <c r="R211" s="241"/>
      <c r="S211" s="241"/>
      <c r="T211" s="241"/>
      <c r="U211" s="241"/>
      <c r="V211" s="241"/>
      <c r="W211" s="241"/>
      <c r="X211" s="241"/>
      <c r="Y211" s="241"/>
      <c r="Z211" s="241"/>
      <c r="AA211" s="241"/>
      <c r="AB211" s="241"/>
      <c r="AC211" s="241"/>
      <c r="AD211" s="241"/>
      <c r="AE211" s="241"/>
      <c r="AF211" s="241"/>
      <c r="AG211" s="241"/>
      <c r="AH211" s="241"/>
      <c r="AI211" s="241"/>
      <c r="AJ211" s="241"/>
      <c r="AK211" s="241"/>
      <c r="AL211" s="241"/>
    </row>
    <row r="212" spans="3:38" ht="12" customHeight="1">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33"/>
    </row>
    <row r="213" spans="3:38" ht="12" customHeight="1" thickBot="1">
      <c r="C213" s="29" t="s">
        <v>78</v>
      </c>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33"/>
    </row>
    <row r="214" spans="3:38" ht="12" customHeight="1">
      <c r="C214" s="34"/>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6"/>
    </row>
    <row r="215" spans="3:38" ht="12" customHeight="1">
      <c r="C215" s="37"/>
      <c r="D215" s="99"/>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38"/>
    </row>
    <row r="216" spans="3:38" ht="12" customHeight="1">
      <c r="C216" s="37"/>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38"/>
    </row>
    <row r="217" spans="3:38" ht="12" customHeight="1">
      <c r="C217" s="37"/>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38"/>
    </row>
    <row r="218" spans="3:38" ht="12" customHeight="1">
      <c r="C218" s="37"/>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38"/>
    </row>
    <row r="219" spans="3:38" ht="12" customHeight="1">
      <c r="C219" s="37"/>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38"/>
    </row>
    <row r="220" spans="3:38" ht="12" customHeight="1">
      <c r="C220" s="37"/>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38"/>
    </row>
    <row r="221" spans="3:38" ht="12" customHeight="1">
      <c r="C221" s="37"/>
      <c r="D221" s="13"/>
      <c r="E221" s="13"/>
      <c r="F221" s="13"/>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38"/>
    </row>
    <row r="222" spans="3:38" ht="12" customHeight="1">
      <c r="C222" s="37"/>
      <c r="D222" s="13"/>
      <c r="E222" s="13"/>
      <c r="F222" s="13"/>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38"/>
    </row>
    <row r="223" spans="3:38" ht="12" customHeight="1">
      <c r="C223" s="37"/>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38"/>
    </row>
    <row r="224" spans="3:38" ht="12" customHeight="1">
      <c r="C224" s="37"/>
      <c r="D224" s="13"/>
      <c r="E224" s="13"/>
      <c r="F224" s="13"/>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38"/>
    </row>
    <row r="225" spans="3:38" ht="12" customHeight="1">
      <c r="C225" s="37"/>
      <c r="D225" s="13"/>
      <c r="E225" s="13"/>
      <c r="F225" s="13"/>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38"/>
    </row>
    <row r="226" spans="3:38" ht="12" customHeight="1">
      <c r="C226" s="37"/>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38"/>
    </row>
    <row r="227" spans="3:38" ht="12" customHeight="1">
      <c r="C227" s="37"/>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38"/>
    </row>
    <row r="228" spans="3:38" ht="12" customHeight="1">
      <c r="C228" s="37"/>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38"/>
    </row>
    <row r="229" spans="3:38" ht="12" customHeight="1">
      <c r="C229" s="37"/>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38"/>
    </row>
    <row r="230" spans="3:38" ht="12" customHeight="1">
      <c r="C230" s="37"/>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38"/>
    </row>
    <row r="231" spans="3:38" ht="12" customHeight="1">
      <c r="C231" s="37"/>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38"/>
    </row>
    <row r="232" spans="3:38" ht="12" customHeight="1">
      <c r="C232" s="37"/>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38"/>
    </row>
    <row r="233" spans="3:38" ht="12" customHeight="1">
      <c r="C233" s="37"/>
      <c r="D233" s="13"/>
      <c r="E233" s="13"/>
      <c r="F233" s="13"/>
      <c r="G233" s="13"/>
      <c r="H233" s="13"/>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38"/>
    </row>
    <row r="234" spans="3:38" ht="12" customHeight="1">
      <c r="C234" s="37"/>
      <c r="D234" s="13"/>
      <c r="E234" s="13"/>
      <c r="F234" s="13"/>
      <c r="G234" s="13"/>
      <c r="H234" s="13"/>
      <c r="I234" s="13"/>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38"/>
    </row>
    <row r="235" spans="3:38" ht="12" customHeight="1">
      <c r="C235" s="37"/>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38"/>
    </row>
    <row r="236" spans="3:38" ht="12" customHeight="1">
      <c r="C236" s="37"/>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38"/>
    </row>
    <row r="237" spans="3:38" ht="12" customHeight="1" thickBot="1">
      <c r="C237" s="39"/>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40"/>
    </row>
    <row r="238" spans="3:38" ht="12" customHeight="1">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9" t="s">
        <v>73</v>
      </c>
    </row>
    <row r="239" spans="3:38" ht="12" customHeight="1">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9"/>
    </row>
    <row r="240" spans="2:38" ht="12" customHeight="1">
      <c r="B240" s="1" t="s">
        <v>75</v>
      </c>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33"/>
    </row>
    <row r="241" spans="3:38" ht="12" customHeight="1">
      <c r="C241" s="196"/>
      <c r="D241" s="196"/>
      <c r="E241" s="241" t="s">
        <v>80</v>
      </c>
      <c r="F241" s="241"/>
      <c r="G241" s="241"/>
      <c r="H241" s="241"/>
      <c r="I241" s="241"/>
      <c r="J241" s="241"/>
      <c r="K241" s="241"/>
      <c r="L241" s="241"/>
      <c r="M241" s="241"/>
      <c r="N241" s="241"/>
      <c r="O241" s="241"/>
      <c r="P241" s="241"/>
      <c r="Q241" s="241"/>
      <c r="R241" s="241"/>
      <c r="S241" s="241"/>
      <c r="T241" s="241"/>
      <c r="U241" s="241"/>
      <c r="V241" s="241"/>
      <c r="W241" s="241"/>
      <c r="X241" s="241"/>
      <c r="Y241" s="241"/>
      <c r="Z241" s="241"/>
      <c r="AA241" s="241"/>
      <c r="AB241" s="241"/>
      <c r="AC241" s="241"/>
      <c r="AD241" s="241"/>
      <c r="AE241" s="241"/>
      <c r="AF241" s="241"/>
      <c r="AG241" s="241"/>
      <c r="AH241" s="241"/>
      <c r="AI241" s="241"/>
      <c r="AJ241" s="241"/>
      <c r="AK241" s="241"/>
      <c r="AL241" s="241"/>
    </row>
    <row r="242" spans="3:38" ht="12" customHeight="1">
      <c r="C242" s="196"/>
      <c r="D242" s="196"/>
      <c r="E242" s="241"/>
      <c r="F242" s="241"/>
      <c r="G242" s="241"/>
      <c r="H242" s="241"/>
      <c r="I242" s="241"/>
      <c r="J242" s="241"/>
      <c r="K242" s="241"/>
      <c r="L242" s="241"/>
      <c r="M242" s="241"/>
      <c r="N242" s="241"/>
      <c r="O242" s="241"/>
      <c r="P242" s="241"/>
      <c r="Q242" s="241"/>
      <c r="R242" s="241"/>
      <c r="S242" s="241"/>
      <c r="T242" s="241"/>
      <c r="U242" s="241"/>
      <c r="V242" s="241"/>
      <c r="W242" s="241"/>
      <c r="X242" s="241"/>
      <c r="Y242" s="241"/>
      <c r="Z242" s="241"/>
      <c r="AA242" s="241"/>
      <c r="AB242" s="241"/>
      <c r="AC242" s="241"/>
      <c r="AD242" s="241"/>
      <c r="AE242" s="241"/>
      <c r="AF242" s="241"/>
      <c r="AG242" s="241"/>
      <c r="AH242" s="241"/>
      <c r="AI242" s="241"/>
      <c r="AJ242" s="241"/>
      <c r="AK242" s="241"/>
      <c r="AL242" s="241"/>
    </row>
    <row r="243" spans="3:38" ht="12" customHeight="1">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33"/>
    </row>
    <row r="244" spans="3:38" ht="12" customHeight="1" thickBot="1">
      <c r="C244" s="29" t="s">
        <v>78</v>
      </c>
      <c r="D244" s="13"/>
      <c r="E244" s="13"/>
      <c r="F244" s="13"/>
      <c r="G244" s="13"/>
      <c r="H244" s="13"/>
      <c r="I244" s="13"/>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33"/>
    </row>
    <row r="245" spans="3:38" ht="12" customHeight="1">
      <c r="C245" s="34"/>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6"/>
    </row>
    <row r="246" spans="3:38" ht="12" customHeight="1">
      <c r="C246" s="37"/>
      <c r="D246" s="99"/>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38"/>
    </row>
    <row r="247" spans="3:38" ht="12" customHeight="1">
      <c r="C247" s="37"/>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38"/>
    </row>
    <row r="248" spans="3:38" ht="12" customHeight="1">
      <c r="C248" s="37"/>
      <c r="D248" s="13"/>
      <c r="E248" s="13"/>
      <c r="F248" s="13"/>
      <c r="G248" s="13"/>
      <c r="H248"/>
      <c r="I248" s="13"/>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c r="AL248" s="38"/>
    </row>
    <row r="249" spans="3:38" ht="12" customHeight="1">
      <c r="C249" s="37"/>
      <c r="D249" s="13"/>
      <c r="E249" s="13"/>
      <c r="F249" s="13"/>
      <c r="G249" s="13"/>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38"/>
    </row>
    <row r="250" spans="3:38" ht="12" customHeight="1">
      <c r="C250" s="37"/>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38"/>
    </row>
    <row r="251" spans="3:38" ht="12" customHeight="1">
      <c r="C251" s="37"/>
      <c r="D251" s="13"/>
      <c r="E251" s="13"/>
      <c r="F251" s="13"/>
      <c r="G251" s="13"/>
      <c r="H251" s="13"/>
      <c r="I251" s="13"/>
      <c r="J251" s="13"/>
      <c r="K251" s="13"/>
      <c r="L251" s="13"/>
      <c r="M251" s="13"/>
      <c r="N251" s="13"/>
      <c r="O251" s="13"/>
      <c r="P251" s="13"/>
      <c r="Q251" s="13"/>
      <c r="R251" s="13"/>
      <c r="S251"/>
      <c r="T251" s="13"/>
      <c r="U251" s="13"/>
      <c r="V251" s="13"/>
      <c r="W251" s="13"/>
      <c r="X251" s="13"/>
      <c r="Y251" s="13"/>
      <c r="Z251" s="13"/>
      <c r="AA251" s="13"/>
      <c r="AB251" s="13"/>
      <c r="AC251" s="13"/>
      <c r="AD251" s="13"/>
      <c r="AE251" s="13"/>
      <c r="AF251" s="13"/>
      <c r="AG251" s="13"/>
      <c r="AH251" s="13"/>
      <c r="AI251" s="13"/>
      <c r="AJ251" s="13"/>
      <c r="AK251" s="13"/>
      <c r="AL251" s="38"/>
    </row>
    <row r="252" spans="3:38" ht="12" customHeight="1">
      <c r="C252" s="37"/>
      <c r="D252" s="13"/>
      <c r="E252" s="13"/>
      <c r="F252" s="13"/>
      <c r="G252" s="13"/>
      <c r="H252" s="13"/>
      <c r="I252" s="13"/>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38"/>
    </row>
    <row r="253" spans="3:38" ht="12" customHeight="1">
      <c r="C253" s="37"/>
      <c r="D253" s="13"/>
      <c r="E253" s="13"/>
      <c r="F253" s="13"/>
      <c r="G253" s="13"/>
      <c r="H253" s="13"/>
      <c r="I253" s="13"/>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38"/>
    </row>
    <row r="254" spans="3:38" ht="12" customHeight="1">
      <c r="C254" s="37"/>
      <c r="D254" s="13"/>
      <c r="E254" s="13"/>
      <c r="F254" s="13"/>
      <c r="G254" s="13"/>
      <c r="H254" s="13"/>
      <c r="I254" s="13"/>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38"/>
    </row>
    <row r="255" spans="3:38" ht="12" customHeight="1">
      <c r="C255" s="37"/>
      <c r="D255" s="13"/>
      <c r="E255" s="13"/>
      <c r="F255" s="13"/>
      <c r="G255" s="13"/>
      <c r="H255" s="13"/>
      <c r="I255" s="13"/>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38"/>
    </row>
    <row r="256" spans="3:38" ht="12" customHeight="1">
      <c r="C256" s="37"/>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38"/>
    </row>
    <row r="257" spans="3:38" ht="12" customHeight="1">
      <c r="C257" s="37"/>
      <c r="D257" s="13"/>
      <c r="E257" s="13"/>
      <c r="F257" s="13"/>
      <c r="G257" s="13"/>
      <c r="H257" s="13"/>
      <c r="I257" s="13"/>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38"/>
    </row>
    <row r="258" spans="3:38" ht="12" customHeight="1">
      <c r="C258" s="37"/>
      <c r="D258" s="13"/>
      <c r="E258" s="13"/>
      <c r="F258" s="13"/>
      <c r="G258" s="13"/>
      <c r="H258" s="13"/>
      <c r="I258" s="13"/>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38"/>
    </row>
    <row r="259" spans="3:38" ht="12" customHeight="1">
      <c r="C259" s="37"/>
      <c r="D259" s="13"/>
      <c r="E259" s="13"/>
      <c r="F259" s="13"/>
      <c r="G259" s="13"/>
      <c r="H259" s="13"/>
      <c r="I259" s="13"/>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38"/>
    </row>
    <row r="260" spans="3:38" ht="12" customHeight="1">
      <c r="C260" s="37"/>
      <c r="D260" s="13"/>
      <c r="E260" s="13"/>
      <c r="F260" s="13"/>
      <c r="G260" s="13"/>
      <c r="H260" s="13"/>
      <c r="I260" s="13"/>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38"/>
    </row>
    <row r="261" spans="3:38" ht="12" customHeight="1">
      <c r="C261" s="37"/>
      <c r="D261" s="13"/>
      <c r="E261" s="13"/>
      <c r="F261" s="13"/>
      <c r="G261" s="13"/>
      <c r="H261" s="13"/>
      <c r="I261" s="13"/>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38"/>
    </row>
    <row r="262" spans="3:38" ht="12" customHeight="1">
      <c r="C262" s="37"/>
      <c r="D262" s="13"/>
      <c r="E262" s="13"/>
      <c r="F262" s="13"/>
      <c r="G262" s="13"/>
      <c r="H262" s="13"/>
      <c r="I262" s="13"/>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38"/>
    </row>
    <row r="263" spans="3:38" ht="12" customHeight="1">
      <c r="C263" s="37"/>
      <c r="D263" s="13"/>
      <c r="E263" s="13"/>
      <c r="F263" s="13"/>
      <c r="G263" s="13"/>
      <c r="H263" s="13"/>
      <c r="I263" s="13"/>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38"/>
    </row>
    <row r="264" spans="3:38" ht="12" customHeight="1">
      <c r="C264" s="37"/>
      <c r="D264" s="13"/>
      <c r="E264" s="13"/>
      <c r="F264" s="13"/>
      <c r="G264" s="13"/>
      <c r="H264" s="13"/>
      <c r="I264" s="13"/>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38"/>
    </row>
    <row r="265" spans="3:38" ht="12" customHeight="1">
      <c r="C265" s="37"/>
      <c r="D265" s="13"/>
      <c r="E265" s="13"/>
      <c r="F265" s="13"/>
      <c r="G265" s="13"/>
      <c r="H265" s="13"/>
      <c r="I265" s="13"/>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38"/>
    </row>
    <row r="266" spans="3:38" ht="12" customHeight="1">
      <c r="C266" s="37"/>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38"/>
    </row>
    <row r="267" spans="3:38" ht="12" customHeight="1">
      <c r="C267" s="37"/>
      <c r="D267" s="13"/>
      <c r="E267" s="13"/>
      <c r="F267" s="13"/>
      <c r="G267" s="13"/>
      <c r="H267" s="13"/>
      <c r="I267" s="13"/>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38"/>
    </row>
    <row r="268" spans="3:38" ht="12" customHeight="1" thickBot="1">
      <c r="C268" s="39"/>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40"/>
    </row>
    <row r="269" ht="12" customHeight="1">
      <c r="AL269" s="9" t="s">
        <v>73</v>
      </c>
    </row>
    <row r="270" ht="12" customHeight="1">
      <c r="AL270" s="9"/>
    </row>
    <row r="271" spans="2:38" ht="12" customHeight="1">
      <c r="B271" s="1" t="s">
        <v>310</v>
      </c>
      <c r="AL271" s="9"/>
    </row>
    <row r="272" spans="2:38" ht="12" customHeight="1">
      <c r="B272" s="1" t="s">
        <v>311</v>
      </c>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33"/>
    </row>
    <row r="273" spans="3:38" ht="12" customHeight="1">
      <c r="C273" s="196"/>
      <c r="D273" s="196"/>
      <c r="E273" s="241" t="s">
        <v>482</v>
      </c>
      <c r="F273" s="241"/>
      <c r="G273" s="241"/>
      <c r="H273" s="241"/>
      <c r="I273" s="241"/>
      <c r="J273" s="241"/>
      <c r="K273" s="241"/>
      <c r="L273" s="241"/>
      <c r="M273" s="241"/>
      <c r="N273" s="241"/>
      <c r="O273" s="241"/>
      <c r="P273" s="241"/>
      <c r="Q273" s="241"/>
      <c r="R273" s="241"/>
      <c r="S273" s="241"/>
      <c r="T273" s="241"/>
      <c r="U273" s="241"/>
      <c r="V273" s="241"/>
      <c r="W273" s="241"/>
      <c r="X273" s="241"/>
      <c r="Y273" s="241"/>
      <c r="Z273" s="241"/>
      <c r="AA273" s="241"/>
      <c r="AB273" s="241"/>
      <c r="AC273" s="241"/>
      <c r="AD273" s="241"/>
      <c r="AE273" s="241"/>
      <c r="AF273" s="241"/>
      <c r="AG273" s="241"/>
      <c r="AH273" s="241"/>
      <c r="AI273" s="241"/>
      <c r="AJ273" s="241"/>
      <c r="AK273" s="241"/>
      <c r="AL273" s="241"/>
    </row>
    <row r="274" spans="3:38" ht="12" customHeight="1">
      <c r="C274" s="196"/>
      <c r="D274" s="196"/>
      <c r="E274" s="241"/>
      <c r="F274" s="241"/>
      <c r="G274" s="241"/>
      <c r="H274" s="241"/>
      <c r="I274" s="241"/>
      <c r="J274" s="241"/>
      <c r="K274" s="241"/>
      <c r="L274" s="241"/>
      <c r="M274" s="241"/>
      <c r="N274" s="241"/>
      <c r="O274" s="241"/>
      <c r="P274" s="241"/>
      <c r="Q274" s="241"/>
      <c r="R274" s="241"/>
      <c r="S274" s="241"/>
      <c r="T274" s="241"/>
      <c r="U274" s="241"/>
      <c r="V274" s="241"/>
      <c r="W274" s="241"/>
      <c r="X274" s="241"/>
      <c r="Y274" s="241"/>
      <c r="Z274" s="241"/>
      <c r="AA274" s="241"/>
      <c r="AB274" s="241"/>
      <c r="AC274" s="241"/>
      <c r="AD274" s="241"/>
      <c r="AE274" s="241"/>
      <c r="AF274" s="241"/>
      <c r="AG274" s="241"/>
      <c r="AH274" s="241"/>
      <c r="AI274" s="241"/>
      <c r="AJ274" s="241"/>
      <c r="AK274" s="241"/>
      <c r="AL274" s="241"/>
    </row>
    <row r="275" spans="4:38" ht="12" customHeight="1">
      <c r="D275" s="3" t="s">
        <v>26</v>
      </c>
      <c r="AL275" s="9"/>
    </row>
    <row r="276" ht="12" customHeight="1">
      <c r="AL276" s="9"/>
    </row>
    <row r="277" spans="3:38" ht="12" customHeight="1" thickBot="1">
      <c r="C277" s="29" t="s">
        <v>78</v>
      </c>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33"/>
    </row>
    <row r="278" spans="3:38" ht="12" customHeight="1">
      <c r="C278" s="34"/>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6"/>
    </row>
    <row r="279" spans="3:38" ht="12" customHeight="1">
      <c r="C279" s="37"/>
      <c r="D279" s="99"/>
      <c r="E279" s="13"/>
      <c r="AH279" s="13"/>
      <c r="AI279" s="13"/>
      <c r="AJ279" s="13"/>
      <c r="AK279" s="13"/>
      <c r="AL279" s="38"/>
    </row>
    <row r="280" spans="3:38" ht="12" customHeight="1">
      <c r="C280" s="37"/>
      <c r="D280" s="13"/>
      <c r="E280" s="13"/>
      <c r="AH280" s="13"/>
      <c r="AI280" s="13"/>
      <c r="AJ280" s="13"/>
      <c r="AK280" s="13"/>
      <c r="AL280" s="38"/>
    </row>
    <row r="281" spans="3:38" ht="12" customHeight="1">
      <c r="C281" s="37"/>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38"/>
    </row>
    <row r="282" spans="3:38" ht="12" customHeight="1">
      <c r="C282" s="37"/>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38"/>
    </row>
    <row r="283" spans="3:38" ht="12" customHeight="1">
      <c r="C283" s="37"/>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38"/>
    </row>
    <row r="284" spans="3:38" ht="12" customHeight="1">
      <c r="C284" s="37"/>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38"/>
    </row>
    <row r="285" spans="3:38" ht="12" customHeight="1">
      <c r="C285" s="37"/>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38"/>
    </row>
    <row r="286" spans="3:38" ht="12" customHeight="1">
      <c r="C286" s="37"/>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38"/>
    </row>
    <row r="287" spans="3:38" ht="12" customHeight="1">
      <c r="C287" s="37"/>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38"/>
    </row>
    <row r="288" spans="3:38" ht="12" customHeight="1">
      <c r="C288" s="37"/>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38"/>
    </row>
    <row r="289" spans="3:38" ht="12" customHeight="1">
      <c r="C289" s="37"/>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38"/>
    </row>
    <row r="290" spans="3:38" ht="12" customHeight="1">
      <c r="C290" s="37"/>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38"/>
    </row>
    <row r="291" spans="3:38" ht="12" customHeight="1">
      <c r="C291" s="37"/>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38"/>
    </row>
    <row r="292" spans="3:38" ht="12" customHeight="1">
      <c r="C292" s="37"/>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38"/>
    </row>
    <row r="293" spans="3:38" ht="12" customHeight="1">
      <c r="C293" s="37"/>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38"/>
    </row>
    <row r="294" spans="3:38" ht="12" customHeight="1">
      <c r="C294" s="37"/>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38"/>
    </row>
    <row r="295" spans="3:38" ht="12" customHeight="1">
      <c r="C295" s="37"/>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38"/>
    </row>
    <row r="296" spans="3:38" ht="12" customHeight="1">
      <c r="C296" s="37"/>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38"/>
    </row>
    <row r="297" spans="3:38" ht="12" customHeight="1">
      <c r="C297" s="37"/>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38"/>
    </row>
    <row r="298" spans="3:38" ht="12" customHeight="1">
      <c r="C298" s="37"/>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38"/>
    </row>
    <row r="299" spans="3:38" ht="12" customHeight="1">
      <c r="C299" s="37"/>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38"/>
    </row>
    <row r="300" spans="3:38" ht="12" customHeight="1">
      <c r="C300" s="37"/>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38"/>
    </row>
    <row r="301" spans="3:38" ht="12" customHeight="1" thickBot="1">
      <c r="C301" s="39"/>
      <c r="D301" s="31"/>
      <c r="E301" s="31"/>
      <c r="F301" s="31"/>
      <c r="G301" s="31"/>
      <c r="H301" s="31"/>
      <c r="I301" s="31"/>
      <c r="J301" s="31"/>
      <c r="K301" s="31"/>
      <c r="L301" s="31"/>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40"/>
    </row>
    <row r="302" ht="12" customHeight="1">
      <c r="AL302" s="9" t="s">
        <v>73</v>
      </c>
    </row>
    <row r="303" spans="2:38" ht="12" customHeight="1">
      <c r="B303" s="1" t="s">
        <v>132</v>
      </c>
      <c r="AL303" s="9"/>
    </row>
    <row r="304" spans="3:38" ht="12" customHeight="1">
      <c r="C304" s="196"/>
      <c r="D304" s="196"/>
      <c r="E304" s="241" t="s">
        <v>79</v>
      </c>
      <c r="F304" s="241"/>
      <c r="G304" s="241"/>
      <c r="H304" s="241"/>
      <c r="I304" s="241"/>
      <c r="J304" s="241"/>
      <c r="K304" s="241"/>
      <c r="L304" s="241"/>
      <c r="M304" s="241"/>
      <c r="N304" s="241"/>
      <c r="O304" s="241"/>
      <c r="P304" s="241"/>
      <c r="Q304" s="241"/>
      <c r="R304" s="241"/>
      <c r="S304" s="241"/>
      <c r="T304" s="241"/>
      <c r="U304" s="241"/>
      <c r="V304" s="241"/>
      <c r="W304" s="241"/>
      <c r="X304" s="241"/>
      <c r="Y304" s="241"/>
      <c r="Z304" s="241"/>
      <c r="AA304" s="241"/>
      <c r="AB304" s="241"/>
      <c r="AC304" s="241"/>
      <c r="AD304" s="241"/>
      <c r="AE304" s="241"/>
      <c r="AF304" s="241"/>
      <c r="AG304" s="241"/>
      <c r="AH304" s="241"/>
      <c r="AI304" s="241"/>
      <c r="AJ304" s="241"/>
      <c r="AK304" s="241"/>
      <c r="AL304" s="241"/>
    </row>
    <row r="305" spans="3:38" ht="12" customHeight="1">
      <c r="C305" s="196"/>
      <c r="D305" s="196"/>
      <c r="E305" s="241"/>
      <c r="F305" s="241"/>
      <c r="G305" s="241"/>
      <c r="H305" s="241"/>
      <c r="I305" s="241"/>
      <c r="J305" s="241"/>
      <c r="K305" s="241"/>
      <c r="L305" s="241"/>
      <c r="M305" s="241"/>
      <c r="N305" s="241"/>
      <c r="O305" s="241"/>
      <c r="P305" s="241"/>
      <c r="Q305" s="241"/>
      <c r="R305" s="241"/>
      <c r="S305" s="241"/>
      <c r="T305" s="241"/>
      <c r="U305" s="241"/>
      <c r="V305" s="241"/>
      <c r="W305" s="241"/>
      <c r="X305" s="241"/>
      <c r="Y305" s="241"/>
      <c r="Z305" s="241"/>
      <c r="AA305" s="241"/>
      <c r="AB305" s="241"/>
      <c r="AC305" s="241"/>
      <c r="AD305" s="241"/>
      <c r="AE305" s="241"/>
      <c r="AF305" s="241"/>
      <c r="AG305" s="241"/>
      <c r="AH305" s="241"/>
      <c r="AI305" s="241"/>
      <c r="AJ305" s="241"/>
      <c r="AK305" s="241"/>
      <c r="AL305" s="241"/>
    </row>
    <row r="306" spans="4:38" ht="12" customHeight="1">
      <c r="D306" s="87"/>
      <c r="AL306" s="9"/>
    </row>
    <row r="307" spans="3:38" ht="12" customHeight="1" thickBot="1">
      <c r="C307" s="29" t="s">
        <v>78</v>
      </c>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33"/>
    </row>
    <row r="308" spans="3:38" ht="12" customHeight="1">
      <c r="C308" s="34"/>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6"/>
    </row>
    <row r="309" spans="3:38" ht="12" customHeight="1">
      <c r="C309" s="37"/>
      <c r="D309" s="99"/>
      <c r="E309" s="13"/>
      <c r="F309" s="13"/>
      <c r="G309" s="13"/>
      <c r="H309" s="13"/>
      <c r="I309" s="13"/>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38"/>
    </row>
    <row r="310" spans="3:38" ht="12" customHeight="1">
      <c r="C310" s="37"/>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38"/>
    </row>
    <row r="311" spans="3:38" ht="12" customHeight="1">
      <c r="C311" s="37"/>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38"/>
    </row>
    <row r="312" spans="3:38" ht="12" customHeight="1">
      <c r="C312" s="37"/>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38"/>
    </row>
    <row r="313" spans="3:38" ht="12" customHeight="1">
      <c r="C313" s="37"/>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38"/>
    </row>
    <row r="314" spans="3:38" ht="12" customHeight="1">
      <c r="C314" s="37"/>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38"/>
    </row>
    <row r="315" spans="3:38" ht="12" customHeight="1">
      <c r="C315" s="37"/>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38"/>
    </row>
    <row r="316" spans="3:38" ht="12" customHeight="1">
      <c r="C316" s="37"/>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38"/>
    </row>
    <row r="317" spans="3:38" ht="12" customHeight="1">
      <c r="C317" s="37"/>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38"/>
    </row>
    <row r="318" spans="3:38" ht="12" customHeight="1">
      <c r="C318" s="37"/>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38"/>
    </row>
    <row r="319" spans="3:38" ht="12" customHeight="1">
      <c r="C319" s="37"/>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38"/>
    </row>
    <row r="320" spans="3:38" ht="12" customHeight="1">
      <c r="C320" s="37"/>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38"/>
    </row>
    <row r="321" spans="3:38" ht="12" customHeight="1">
      <c r="C321" s="37"/>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38"/>
    </row>
    <row r="322" spans="3:38" ht="12" customHeight="1">
      <c r="C322" s="37"/>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38"/>
    </row>
    <row r="323" spans="3:38" ht="12" customHeight="1">
      <c r="C323" s="37"/>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38"/>
    </row>
    <row r="324" spans="3:38" ht="12" customHeight="1">
      <c r="C324" s="37"/>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38"/>
    </row>
    <row r="325" spans="3:38" ht="12" customHeight="1">
      <c r="C325" s="37"/>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38"/>
    </row>
    <row r="326" spans="3:38" ht="12" customHeight="1">
      <c r="C326" s="37"/>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38"/>
    </row>
    <row r="327" spans="3:38" ht="12" customHeight="1">
      <c r="C327" s="37"/>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38"/>
    </row>
    <row r="328" spans="3:38" ht="10.5" customHeight="1">
      <c r="C328" s="37"/>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38"/>
    </row>
    <row r="329" spans="3:38" ht="12" customHeight="1">
      <c r="C329" s="37"/>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38"/>
    </row>
    <row r="330" spans="3:38" ht="12" customHeight="1">
      <c r="C330" s="37"/>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38"/>
    </row>
    <row r="331" spans="3:38" ht="12" customHeight="1" thickBot="1">
      <c r="C331" s="39"/>
      <c r="D331" s="31"/>
      <c r="E331" s="31"/>
      <c r="F331" s="31"/>
      <c r="G331" s="31"/>
      <c r="H331" s="31"/>
      <c r="I331" s="31"/>
      <c r="J331" s="31"/>
      <c r="K331" s="31"/>
      <c r="L331" s="31"/>
      <c r="M331" s="31"/>
      <c r="N331" s="31"/>
      <c r="O331" s="31"/>
      <c r="P331" s="31"/>
      <c r="Q331" s="31"/>
      <c r="R331" s="31"/>
      <c r="S331" s="31"/>
      <c r="T331" s="31"/>
      <c r="U331" s="31"/>
      <c r="V331" s="31"/>
      <c r="W331" s="31"/>
      <c r="X331" s="31"/>
      <c r="Y331" s="31"/>
      <c r="Z331" s="31"/>
      <c r="AA331" s="31"/>
      <c r="AB331" s="31"/>
      <c r="AC331" s="31"/>
      <c r="AD331" s="31"/>
      <c r="AE331" s="31"/>
      <c r="AF331" s="31"/>
      <c r="AG331" s="31"/>
      <c r="AH331" s="31"/>
      <c r="AI331" s="31"/>
      <c r="AJ331" s="31"/>
      <c r="AK331" s="31"/>
      <c r="AL331" s="40"/>
    </row>
    <row r="332" ht="12" customHeight="1">
      <c r="AL332" s="9" t="s">
        <v>73</v>
      </c>
    </row>
    <row r="333" ht="12" customHeight="1">
      <c r="AL333" s="9"/>
    </row>
    <row r="334" ht="12" customHeight="1">
      <c r="AL334" s="9"/>
    </row>
    <row r="340" ht="11.25"/>
  </sheetData>
  <sheetProtection/>
  <mergeCells count="161">
    <mergeCell ref="C121:D122"/>
    <mergeCell ref="C113:D114"/>
    <mergeCell ref="E111:J112"/>
    <mergeCell ref="R111:X112"/>
    <mergeCell ref="E113:J114"/>
    <mergeCell ref="K111:Q112"/>
    <mergeCell ref="E119:J120"/>
    <mergeCell ref="K119:Q120"/>
    <mergeCell ref="C210:D211"/>
    <mergeCell ref="R119:X120"/>
    <mergeCell ref="E210:AL211"/>
    <mergeCell ref="E117:J118"/>
    <mergeCell ref="AF119:AL120"/>
    <mergeCell ref="C304:D305"/>
    <mergeCell ref="E304:AL305"/>
    <mergeCell ref="C119:D120"/>
    <mergeCell ref="C125:AL128"/>
    <mergeCell ref="AF121:AL122"/>
    <mergeCell ref="O68:V69"/>
    <mergeCell ref="C88:D89"/>
    <mergeCell ref="C84:D85"/>
    <mergeCell ref="E76:L77"/>
    <mergeCell ref="C76:D77"/>
    <mergeCell ref="C188:D189"/>
    <mergeCell ref="E186:AL187"/>
    <mergeCell ref="C82:D83"/>
    <mergeCell ref="E78:L79"/>
    <mergeCell ref="E82:L83"/>
    <mergeCell ref="M97:AL98"/>
    <mergeCell ref="C95:D96"/>
    <mergeCell ref="K113:Q114"/>
    <mergeCell ref="R113:X114"/>
    <mergeCell ref="M75:AL75"/>
    <mergeCell ref="C75:L75"/>
    <mergeCell ref="M76:AL77"/>
    <mergeCell ref="E84:L85"/>
    <mergeCell ref="C90:D91"/>
    <mergeCell ref="C111:D112"/>
    <mergeCell ref="K108:Q108"/>
    <mergeCell ref="E109:J110"/>
    <mergeCell ref="R109:X110"/>
    <mergeCell ref="C78:D79"/>
    <mergeCell ref="C80:D81"/>
    <mergeCell ref="E80:L81"/>
    <mergeCell ref="M80:AL81"/>
    <mergeCell ref="M94:AL94"/>
    <mergeCell ref="E108:J108"/>
    <mergeCell ref="M95:AL96"/>
    <mergeCell ref="AF109:AL110"/>
    <mergeCell ref="AF108:AL108"/>
    <mergeCell ref="E94:L94"/>
    <mergeCell ref="E90:AL91"/>
    <mergeCell ref="M78:AL79"/>
    <mergeCell ref="M82:AL83"/>
    <mergeCell ref="M84:AL85"/>
    <mergeCell ref="K109:Q110"/>
    <mergeCell ref="Y109:AE110"/>
    <mergeCell ref="R108:X108"/>
    <mergeCell ref="C273:D274"/>
    <mergeCell ref="E273:AL274"/>
    <mergeCell ref="C241:D242"/>
    <mergeCell ref="E241:AL242"/>
    <mergeCell ref="C97:D98"/>
    <mergeCell ref="E97:L98"/>
    <mergeCell ref="E99:L100"/>
    <mergeCell ref="C186:D187"/>
    <mergeCell ref="AF111:AL112"/>
    <mergeCell ref="C115:D116"/>
    <mergeCell ref="C5:Z5"/>
    <mergeCell ref="C6:Z6"/>
    <mergeCell ref="Z32:AL32"/>
    <mergeCell ref="C49:D50"/>
    <mergeCell ref="Z49:AL50"/>
    <mergeCell ref="G50:X50"/>
    <mergeCell ref="Z47:AL48"/>
    <mergeCell ref="C45:D46"/>
    <mergeCell ref="C47:D48"/>
    <mergeCell ref="C43:D44"/>
    <mergeCell ref="B2:AM3"/>
    <mergeCell ref="C33:D34"/>
    <mergeCell ref="C35:D36"/>
    <mergeCell ref="C20:D21"/>
    <mergeCell ref="C18:D19"/>
    <mergeCell ref="C26:D27"/>
    <mergeCell ref="C9:AL14"/>
    <mergeCell ref="AA5:AL5"/>
    <mergeCell ref="AA6:AL6"/>
    <mergeCell ref="C22:D23"/>
    <mergeCell ref="C37:D38"/>
    <mergeCell ref="E47:Y48"/>
    <mergeCell ref="G49:X49"/>
    <mergeCell ref="Z42:AL42"/>
    <mergeCell ref="Z43:AL44"/>
    <mergeCell ref="E45:Y46"/>
    <mergeCell ref="O66:V67"/>
    <mergeCell ref="C68:N69"/>
    <mergeCell ref="E33:Y34"/>
    <mergeCell ref="Z33:AL34"/>
    <mergeCell ref="Z35:AL36"/>
    <mergeCell ref="Z45:AL46"/>
    <mergeCell ref="E43:Y44"/>
    <mergeCell ref="F38:X38"/>
    <mergeCell ref="C42:Y42"/>
    <mergeCell ref="Z37:AL38"/>
    <mergeCell ref="AA65:AL65"/>
    <mergeCell ref="AA68:AL69"/>
    <mergeCell ref="AA66:AL67"/>
    <mergeCell ref="W70:Z71"/>
    <mergeCell ref="W66:Z67"/>
    <mergeCell ref="AA70:AL71"/>
    <mergeCell ref="W68:Z69"/>
    <mergeCell ref="C32:Y32"/>
    <mergeCell ref="E35:Y36"/>
    <mergeCell ref="E37:Y37"/>
    <mergeCell ref="C94:D94"/>
    <mergeCell ref="C66:N67"/>
    <mergeCell ref="E88:AL89"/>
    <mergeCell ref="C65:N65"/>
    <mergeCell ref="O65:Z65"/>
    <mergeCell ref="C70:N71"/>
    <mergeCell ref="O70:V71"/>
    <mergeCell ref="Y113:AE114"/>
    <mergeCell ref="C154:D155"/>
    <mergeCell ref="E154:AL155"/>
    <mergeCell ref="K115:Q116"/>
    <mergeCell ref="E121:J122"/>
    <mergeCell ref="K121:Q122"/>
    <mergeCell ref="AF113:AL114"/>
    <mergeCell ref="AF117:AL118"/>
    <mergeCell ref="C117:D118"/>
    <mergeCell ref="Y117:AE118"/>
    <mergeCell ref="E188:AL189"/>
    <mergeCell ref="R121:X122"/>
    <mergeCell ref="E115:J116"/>
    <mergeCell ref="Y119:AE120"/>
    <mergeCell ref="Y115:AE116"/>
    <mergeCell ref="R117:X118"/>
    <mergeCell ref="R115:X116"/>
    <mergeCell ref="K117:Q118"/>
    <mergeCell ref="AF115:AL116"/>
    <mergeCell ref="Y121:AE122"/>
    <mergeCell ref="Y111:AE112"/>
    <mergeCell ref="C109:D110"/>
    <mergeCell ref="E18:P19"/>
    <mergeCell ref="Q18:AL19"/>
    <mergeCell ref="E20:P21"/>
    <mergeCell ref="Q20:AL21"/>
    <mergeCell ref="E22:P23"/>
    <mergeCell ref="Q22:AL23"/>
    <mergeCell ref="E24:P25"/>
    <mergeCell ref="Q24:AL25"/>
    <mergeCell ref="C24:D25"/>
    <mergeCell ref="E26:P27"/>
    <mergeCell ref="Q26:AL27"/>
    <mergeCell ref="C108:D108"/>
    <mergeCell ref="Y108:AE108"/>
    <mergeCell ref="C99:D100"/>
    <mergeCell ref="C105:D106"/>
    <mergeCell ref="M99:AL100"/>
    <mergeCell ref="E95:L96"/>
    <mergeCell ref="E105:AL106"/>
  </mergeCells>
  <dataValidations count="4">
    <dataValidation type="list" allowBlank="1" showInputMessage="1" showErrorMessage="1" sqref="C273:D274 C304:D305 C241:D242 C210:D211 C105:D106 C154:D155">
      <formula1>"○,×,―"</formula1>
    </dataValidation>
    <dataValidation type="list" allowBlank="1" showInputMessage="1" showErrorMessage="1" sqref="C109:D122">
      <formula1>"必須,推奨"</formula1>
    </dataValidation>
    <dataValidation type="list" allowBlank="1" showInputMessage="1" showErrorMessage="1" sqref="C186:D189 C88:D91 C33:D38 C18:D27">
      <formula1>"○"</formula1>
    </dataValidation>
    <dataValidation type="list" allowBlank="1" showInputMessage="1" showErrorMessage="1" sqref="C43:D48">
      <formula1>"必須,任意,取得しない"</formula1>
    </dataValidation>
  </dataValidations>
  <printOptions/>
  <pageMargins left="0.75" right="0.75" top="1" bottom="1" header="0.512" footer="0.512"/>
  <pageSetup horizontalDpi="300" verticalDpi="300" orientation="portrait" paperSize="9" r:id="rId1"/>
  <headerFooter alignWithMargins="0">
    <oddFooter xml:space="preserve">&amp;L&amp;A&amp;R&amp;P / &amp;N </oddFooter>
  </headerFooter>
  <rowBreaks count="5" manualBreakCount="5">
    <brk id="62" max="39" man="1"/>
    <brk id="101" max="39" man="1"/>
    <brk id="151" max="39" man="1"/>
    <brk id="207" max="39" man="1"/>
    <brk id="270" max="39" man="1"/>
  </rowBreaks>
</worksheet>
</file>

<file path=xl/worksheets/sheet3.xml><?xml version="1.0" encoding="utf-8"?>
<worksheet xmlns="http://schemas.openxmlformats.org/spreadsheetml/2006/main" xmlns:r="http://schemas.openxmlformats.org/officeDocument/2006/relationships">
  <dimension ref="B2:AM62"/>
  <sheetViews>
    <sheetView view="pageBreakPreview" zoomScale="115" zoomScaleSheetLayoutView="115" zoomScalePageLayoutView="0" workbookViewId="0" topLeftCell="A10">
      <selection activeCell="BG56" sqref="BG56"/>
    </sheetView>
  </sheetViews>
  <sheetFormatPr defaultColWidth="2.125" defaultRowHeight="12" customHeight="1"/>
  <cols>
    <col min="1" max="16384" width="2.125" style="1" customWidth="1"/>
  </cols>
  <sheetData>
    <row r="2" spans="2:39" ht="12" customHeight="1">
      <c r="B2" s="288" t="s">
        <v>437</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row>
    <row r="3" spans="2:39" ht="12" customHeight="1">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row>
    <row r="4" ht="12" customHeight="1" thickBot="1"/>
    <row r="5" spans="2:39" ht="12" customHeight="1">
      <c r="B5" s="41"/>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3"/>
    </row>
    <row r="6" spans="2:39" ht="12" customHeight="1">
      <c r="B6" s="44"/>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45"/>
    </row>
    <row r="7" spans="2:39" ht="12" customHeight="1">
      <c r="B7" s="44"/>
      <c r="C7" s="12"/>
      <c r="D7" s="12"/>
      <c r="E7" s="12"/>
      <c r="F7" s="12"/>
      <c r="G7" s="12"/>
      <c r="H7" s="12"/>
      <c r="I7" s="12"/>
      <c r="J7" s="12"/>
      <c r="K7" s="382"/>
      <c r="L7" s="38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45"/>
    </row>
    <row r="8" spans="2:39" ht="12" customHeight="1">
      <c r="B8" s="44"/>
      <c r="C8" s="12"/>
      <c r="D8" s="12"/>
      <c r="E8" s="12"/>
      <c r="F8" s="15"/>
      <c r="G8" s="12"/>
      <c r="H8" s="12"/>
      <c r="I8" s="12"/>
      <c r="J8" s="12"/>
      <c r="K8" s="12"/>
      <c r="L8" s="12"/>
      <c r="M8" s="12"/>
      <c r="N8" s="12"/>
      <c r="O8" s="15"/>
      <c r="P8" s="12"/>
      <c r="Q8" s="12"/>
      <c r="R8" s="12"/>
      <c r="S8" s="12"/>
      <c r="T8" s="12"/>
      <c r="U8" s="12"/>
      <c r="V8" s="12"/>
      <c r="W8" s="12"/>
      <c r="X8" s="12"/>
      <c r="Y8" s="12"/>
      <c r="Z8" s="12"/>
      <c r="AA8" s="12"/>
      <c r="AB8" s="12"/>
      <c r="AC8" s="12"/>
      <c r="AD8" s="12"/>
      <c r="AE8" s="12"/>
      <c r="AF8" s="12"/>
      <c r="AG8" s="12"/>
      <c r="AH8" s="12"/>
      <c r="AI8" s="12"/>
      <c r="AJ8" s="12"/>
      <c r="AK8" s="12"/>
      <c r="AL8" s="12"/>
      <c r="AM8" s="45"/>
    </row>
    <row r="9" spans="2:39" ht="12" customHeight="1">
      <c r="B9" s="44"/>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45"/>
    </row>
    <row r="10" spans="2:39" ht="12" customHeight="1">
      <c r="B10" s="44"/>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45"/>
    </row>
    <row r="11" spans="2:39" ht="12" customHeight="1">
      <c r="B11" s="44"/>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45"/>
    </row>
    <row r="12" spans="2:39" ht="12" customHeight="1">
      <c r="B12" s="44"/>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45"/>
    </row>
    <row r="13" spans="2:39" ht="12" customHeight="1">
      <c r="B13" s="44"/>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45"/>
    </row>
    <row r="14" spans="2:39" ht="12" customHeight="1">
      <c r="B14" s="44"/>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45"/>
    </row>
    <row r="15" spans="2:39" ht="12" customHeight="1">
      <c r="B15" s="44"/>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45"/>
    </row>
    <row r="16" spans="2:39" ht="12" customHeight="1">
      <c r="B16" s="44"/>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45"/>
    </row>
    <row r="17" spans="2:39" ht="12" customHeight="1">
      <c r="B17" s="44"/>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45"/>
    </row>
    <row r="18" spans="2:39" ht="12" customHeight="1">
      <c r="B18" s="44"/>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45"/>
    </row>
    <row r="19" spans="2:39" ht="12" customHeight="1">
      <c r="B19" s="44"/>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45"/>
    </row>
    <row r="20" spans="2:39" ht="12" customHeight="1">
      <c r="B20" s="44"/>
      <c r="C20" s="12"/>
      <c r="D20" s="101"/>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45"/>
    </row>
    <row r="21" spans="2:39" ht="12" customHeight="1">
      <c r="B21" s="44"/>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45"/>
    </row>
    <row r="22" spans="2:39" ht="12" customHeight="1">
      <c r="B22" s="44"/>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45"/>
    </row>
    <row r="23" spans="2:39" ht="12" customHeight="1">
      <c r="B23" s="44"/>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45"/>
    </row>
    <row r="24" spans="2:39" ht="12" customHeight="1">
      <c r="B24" s="44"/>
      <c r="C24" s="12"/>
      <c r="D24"/>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45"/>
    </row>
    <row r="25" spans="2:39" ht="12" customHeight="1">
      <c r="B25" s="4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45"/>
    </row>
    <row r="26" spans="2:39" ht="12" customHeight="1">
      <c r="B26" s="44"/>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45"/>
    </row>
    <row r="27" spans="2:39" ht="12" customHeight="1">
      <c r="B27" s="44"/>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45"/>
    </row>
    <row r="28" spans="2:39" ht="12" customHeight="1">
      <c r="B28" s="44"/>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45"/>
    </row>
    <row r="29" spans="2:39" ht="12" customHeight="1">
      <c r="B29" s="44"/>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45"/>
    </row>
    <row r="30" spans="2:39" ht="12" customHeight="1">
      <c r="B30" s="44"/>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45"/>
    </row>
    <row r="31" spans="2:39" ht="12" customHeight="1">
      <c r="B31" s="44"/>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45"/>
    </row>
    <row r="32" spans="2:39" ht="12" customHeight="1">
      <c r="B32" s="44"/>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45"/>
    </row>
    <row r="33" spans="2:39" ht="12" customHeight="1">
      <c r="B33" s="44"/>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45"/>
    </row>
    <row r="34" spans="2:39" ht="12" customHeight="1">
      <c r="B34" s="44"/>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45"/>
    </row>
    <row r="35" spans="2:39" ht="12" customHeight="1">
      <c r="B35" s="44"/>
      <c r="C35"/>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45"/>
    </row>
    <row r="36" spans="2:39" ht="12" customHeight="1">
      <c r="B36" s="44"/>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45"/>
    </row>
    <row r="37" spans="2:39" ht="12" customHeight="1">
      <c r="B37" s="44"/>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45"/>
    </row>
    <row r="38" spans="2:39" ht="12" customHeight="1">
      <c r="B38" s="44"/>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45"/>
    </row>
    <row r="39" spans="2:39" ht="12" customHeight="1">
      <c r="B39" s="44"/>
      <c r="C39"/>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45"/>
    </row>
    <row r="40" spans="2:39" ht="12" customHeight="1">
      <c r="B40" s="44"/>
      <c r="C40"/>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45"/>
    </row>
    <row r="41" spans="2:39" ht="12" customHeight="1">
      <c r="B41" s="44"/>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45"/>
    </row>
    <row r="42" spans="2:39" ht="12" customHeight="1">
      <c r="B42" s="44"/>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45"/>
    </row>
    <row r="43" spans="2:39" ht="12" customHeight="1">
      <c r="B43" s="44"/>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45"/>
    </row>
    <row r="44" spans="2:39" ht="12" customHeight="1">
      <c r="B44" s="44"/>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45"/>
    </row>
    <row r="45" spans="2:39" ht="12" customHeight="1">
      <c r="B45" s="44"/>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45"/>
    </row>
    <row r="46" spans="2:39" ht="12" customHeight="1">
      <c r="B46" s="44"/>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45"/>
    </row>
    <row r="47" spans="2:39" ht="12" customHeight="1">
      <c r="B47" s="44"/>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45"/>
    </row>
    <row r="48" spans="2:39" ht="12" customHeight="1">
      <c r="B48" s="44"/>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45"/>
    </row>
    <row r="49" spans="2:39" ht="12" customHeight="1">
      <c r="B49" s="44"/>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45"/>
    </row>
    <row r="50" spans="2:39" ht="12" customHeight="1">
      <c r="B50" s="44"/>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45"/>
    </row>
    <row r="51" spans="2:39" ht="12" customHeight="1">
      <c r="B51" s="44"/>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45"/>
    </row>
    <row r="52" spans="2:39" ht="12" customHeight="1">
      <c r="B52" s="44"/>
      <c r="C5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45"/>
    </row>
    <row r="53" spans="2:39" ht="12" customHeight="1">
      <c r="B53" s="44"/>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45"/>
    </row>
    <row r="54" spans="2:39" ht="12" customHeight="1">
      <c r="B54" s="44"/>
      <c r="C54" s="237" t="s">
        <v>483</v>
      </c>
      <c r="D54" s="238"/>
      <c r="E54" s="238"/>
      <c r="F54" s="238"/>
      <c r="G54" s="238"/>
      <c r="H54" s="238"/>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238"/>
      <c r="AK54" s="238"/>
      <c r="AL54" s="243"/>
      <c r="AM54" s="45"/>
    </row>
    <row r="55" spans="2:39" ht="12" customHeight="1">
      <c r="B55" s="44"/>
      <c r="C55" s="260"/>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2"/>
      <c r="AM55" s="45"/>
    </row>
    <row r="56" spans="2:39" ht="12" customHeight="1">
      <c r="B56" s="44"/>
      <c r="C56" s="260"/>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261"/>
      <c r="AI56" s="261"/>
      <c r="AJ56" s="261"/>
      <c r="AK56" s="261"/>
      <c r="AL56" s="262"/>
      <c r="AM56" s="45"/>
    </row>
    <row r="57" spans="2:39" ht="12" customHeight="1">
      <c r="B57" s="44"/>
      <c r="C57" s="260"/>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2"/>
      <c r="AM57" s="45"/>
    </row>
    <row r="58" spans="2:39" ht="12" customHeight="1">
      <c r="B58" s="44"/>
      <c r="C58" s="260"/>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261"/>
      <c r="AC58" s="261"/>
      <c r="AD58" s="261"/>
      <c r="AE58" s="261"/>
      <c r="AF58" s="261"/>
      <c r="AG58" s="261"/>
      <c r="AH58" s="261"/>
      <c r="AI58" s="261"/>
      <c r="AJ58" s="261"/>
      <c r="AK58" s="261"/>
      <c r="AL58" s="262"/>
      <c r="AM58" s="45"/>
    </row>
    <row r="59" spans="2:39" ht="12" customHeight="1">
      <c r="B59" s="44"/>
      <c r="C59" s="260"/>
      <c r="D59" s="261"/>
      <c r="E59" s="261"/>
      <c r="F59" s="261"/>
      <c r="G59" s="261"/>
      <c r="H59" s="261"/>
      <c r="I59" s="261"/>
      <c r="J59" s="261"/>
      <c r="K59" s="261"/>
      <c r="L59" s="261"/>
      <c r="M59" s="261"/>
      <c r="N59" s="261"/>
      <c r="O59" s="261"/>
      <c r="P59" s="261"/>
      <c r="Q59" s="261"/>
      <c r="R59" s="261"/>
      <c r="S59" s="261"/>
      <c r="T59" s="261"/>
      <c r="U59" s="261"/>
      <c r="V59" s="261"/>
      <c r="W59" s="261"/>
      <c r="X59" s="261"/>
      <c r="Y59" s="261"/>
      <c r="Z59" s="261"/>
      <c r="AA59" s="261"/>
      <c r="AB59" s="261"/>
      <c r="AC59" s="261"/>
      <c r="AD59" s="261"/>
      <c r="AE59" s="261"/>
      <c r="AF59" s="261"/>
      <c r="AG59" s="261"/>
      <c r="AH59" s="261"/>
      <c r="AI59" s="261"/>
      <c r="AJ59" s="261"/>
      <c r="AK59" s="261"/>
      <c r="AL59" s="262"/>
      <c r="AM59" s="45"/>
    </row>
    <row r="60" spans="2:39" ht="12" customHeight="1">
      <c r="B60" s="44"/>
      <c r="C60" s="260"/>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2"/>
      <c r="AM60" s="45"/>
    </row>
    <row r="61" spans="2:39" ht="12" customHeight="1">
      <c r="B61" s="44"/>
      <c r="C61" s="239"/>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4"/>
      <c r="AM61" s="45"/>
    </row>
    <row r="62" spans="2:39" ht="12" customHeight="1" thickBot="1">
      <c r="B62" s="46"/>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47"/>
    </row>
  </sheetData>
  <sheetProtection/>
  <mergeCells count="3">
    <mergeCell ref="B2:AM3"/>
    <mergeCell ref="K7:L7"/>
    <mergeCell ref="C54:AL61"/>
  </mergeCells>
  <printOptions/>
  <pageMargins left="0.75" right="0.75" top="1" bottom="1" header="0.512" footer="0.512"/>
  <pageSetup horizontalDpi="300" verticalDpi="300" orientation="portrait" paperSize="9" r:id="rId2"/>
  <headerFooter alignWithMargins="0">
    <oddFooter xml:space="preserve">&amp;L&amp;A&amp;R&amp;P / &amp;N </oddFooter>
  </headerFooter>
  <drawing r:id="rId1"/>
</worksheet>
</file>

<file path=xl/worksheets/sheet4.xml><?xml version="1.0" encoding="utf-8"?>
<worksheet xmlns="http://schemas.openxmlformats.org/spreadsheetml/2006/main" xmlns:r="http://schemas.openxmlformats.org/officeDocument/2006/relationships">
  <dimension ref="B1:AM188"/>
  <sheetViews>
    <sheetView view="pageBreakPreview" zoomScale="115" zoomScaleSheetLayoutView="115" zoomScalePageLayoutView="0" workbookViewId="0" topLeftCell="A25">
      <selection activeCell="L23" sqref="L23:U28"/>
    </sheetView>
  </sheetViews>
  <sheetFormatPr defaultColWidth="2.125" defaultRowHeight="12" customHeight="1"/>
  <cols>
    <col min="1" max="16384" width="2.125" style="1" customWidth="1"/>
  </cols>
  <sheetData>
    <row r="1" spans="2:39" ht="12" customHeight="1">
      <c r="B1" s="288" t="s">
        <v>27</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row>
    <row r="2" spans="2:39" ht="12" customHeight="1">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row>
    <row r="4" ht="12" customHeight="1">
      <c r="B4" s="1" t="s">
        <v>368</v>
      </c>
    </row>
    <row r="5" ht="12" customHeight="1">
      <c r="C5" s="3" t="s">
        <v>369</v>
      </c>
    </row>
    <row r="6" ht="12" customHeight="1">
      <c r="B6" s="1" t="s">
        <v>96</v>
      </c>
    </row>
    <row r="7" spans="3:38" ht="12" customHeight="1">
      <c r="C7" s="401" t="s">
        <v>484</v>
      </c>
      <c r="D7" s="401"/>
      <c r="E7" s="401"/>
      <c r="F7" s="401"/>
      <c r="G7" s="401"/>
      <c r="H7" s="401"/>
      <c r="I7" s="401"/>
      <c r="J7" s="401"/>
      <c r="K7" s="401"/>
      <c r="L7" s="412" t="s">
        <v>361</v>
      </c>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3"/>
    </row>
    <row r="8" spans="3:38" ht="12" customHeight="1">
      <c r="C8" s="402"/>
      <c r="D8" s="401"/>
      <c r="E8" s="401"/>
      <c r="F8" s="401"/>
      <c r="G8" s="401"/>
      <c r="H8" s="401"/>
      <c r="I8" s="401"/>
      <c r="J8" s="401"/>
      <c r="K8" s="401"/>
      <c r="L8" s="414"/>
      <c r="M8" s="418"/>
      <c r="N8" s="418"/>
      <c r="O8" s="418"/>
      <c r="P8" s="418"/>
      <c r="Q8" s="418"/>
      <c r="R8" s="418"/>
      <c r="S8" s="418"/>
      <c r="T8" s="418"/>
      <c r="U8" s="418"/>
      <c r="V8" s="418"/>
      <c r="W8" s="418"/>
      <c r="X8" s="418"/>
      <c r="Y8" s="418"/>
      <c r="Z8" s="418"/>
      <c r="AA8" s="418"/>
      <c r="AB8" s="418"/>
      <c r="AC8" s="418"/>
      <c r="AD8" s="418"/>
      <c r="AE8" s="418"/>
      <c r="AF8" s="418"/>
      <c r="AG8" s="418"/>
      <c r="AH8" s="418"/>
      <c r="AI8" s="418"/>
      <c r="AJ8" s="418"/>
      <c r="AK8" s="418"/>
      <c r="AL8" s="415"/>
    </row>
    <row r="9" spans="3:38" ht="12" customHeight="1">
      <c r="C9" s="416"/>
      <c r="D9" s="241" t="s">
        <v>405</v>
      </c>
      <c r="E9" s="241"/>
      <c r="F9" s="241"/>
      <c r="G9" s="241"/>
      <c r="H9" s="241"/>
      <c r="I9" s="241"/>
      <c r="J9" s="241"/>
      <c r="K9" s="241"/>
      <c r="L9" s="387"/>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88"/>
    </row>
    <row r="10" spans="3:38" ht="12" customHeight="1">
      <c r="C10" s="416"/>
      <c r="D10" s="241"/>
      <c r="E10" s="241"/>
      <c r="F10" s="241"/>
      <c r="G10" s="241"/>
      <c r="H10" s="241"/>
      <c r="I10" s="241"/>
      <c r="J10" s="241"/>
      <c r="K10" s="241"/>
      <c r="L10" s="389"/>
      <c r="M10" s="362"/>
      <c r="N10" s="362"/>
      <c r="O10" s="362"/>
      <c r="P10" s="362"/>
      <c r="Q10" s="362"/>
      <c r="R10" s="362"/>
      <c r="S10" s="362"/>
      <c r="T10" s="362"/>
      <c r="U10" s="362"/>
      <c r="V10" s="362"/>
      <c r="W10" s="362"/>
      <c r="X10" s="362"/>
      <c r="Y10" s="362"/>
      <c r="Z10" s="362"/>
      <c r="AA10" s="362"/>
      <c r="AB10" s="362"/>
      <c r="AC10" s="362"/>
      <c r="AD10" s="362"/>
      <c r="AE10" s="362"/>
      <c r="AF10" s="362"/>
      <c r="AG10" s="362"/>
      <c r="AH10" s="362"/>
      <c r="AI10" s="362"/>
      <c r="AJ10" s="362"/>
      <c r="AK10" s="362"/>
      <c r="AL10" s="390"/>
    </row>
    <row r="11" spans="3:38" ht="12" customHeight="1">
      <c r="C11" s="416"/>
      <c r="D11" s="241" t="s">
        <v>97</v>
      </c>
      <c r="E11" s="241"/>
      <c r="F11" s="241"/>
      <c r="G11" s="241"/>
      <c r="H11" s="241"/>
      <c r="I11" s="241"/>
      <c r="J11" s="241"/>
      <c r="K11" s="241"/>
      <c r="L11" s="387"/>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88"/>
    </row>
    <row r="12" spans="3:38" ht="12" customHeight="1">
      <c r="C12" s="416"/>
      <c r="D12" s="241"/>
      <c r="E12" s="241"/>
      <c r="F12" s="241"/>
      <c r="G12" s="241"/>
      <c r="H12" s="241"/>
      <c r="I12" s="241"/>
      <c r="J12" s="241"/>
      <c r="K12" s="241"/>
      <c r="L12" s="389"/>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362"/>
      <c r="AL12" s="390"/>
    </row>
    <row r="13" spans="3:38" ht="12" customHeight="1">
      <c r="C13" s="416"/>
      <c r="D13" s="411" t="s">
        <v>156</v>
      </c>
      <c r="E13" s="411"/>
      <c r="F13" s="411"/>
      <c r="G13" s="411"/>
      <c r="H13" s="411"/>
      <c r="I13" s="411"/>
      <c r="J13" s="411"/>
      <c r="K13" s="411"/>
      <c r="L13" s="387"/>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88"/>
    </row>
    <row r="14" spans="3:38" ht="12" customHeight="1">
      <c r="C14" s="416"/>
      <c r="D14" s="411"/>
      <c r="E14" s="411"/>
      <c r="F14" s="411"/>
      <c r="G14" s="411"/>
      <c r="H14" s="411"/>
      <c r="I14" s="411"/>
      <c r="J14" s="411"/>
      <c r="K14" s="411"/>
      <c r="L14" s="389"/>
      <c r="M14" s="362"/>
      <c r="N14" s="362"/>
      <c r="O14" s="362"/>
      <c r="P14" s="362"/>
      <c r="Q14" s="362"/>
      <c r="R14" s="362"/>
      <c r="S14" s="362"/>
      <c r="T14" s="362"/>
      <c r="U14" s="362"/>
      <c r="V14" s="362"/>
      <c r="W14" s="362"/>
      <c r="X14" s="362"/>
      <c r="Y14" s="362"/>
      <c r="Z14" s="362"/>
      <c r="AA14" s="362"/>
      <c r="AB14" s="362"/>
      <c r="AC14" s="362"/>
      <c r="AD14" s="362"/>
      <c r="AE14" s="362"/>
      <c r="AF14" s="362"/>
      <c r="AG14" s="362"/>
      <c r="AH14" s="362"/>
      <c r="AI14" s="362"/>
      <c r="AJ14" s="362"/>
      <c r="AK14" s="362"/>
      <c r="AL14" s="390"/>
    </row>
    <row r="15" spans="3:38" ht="12" customHeight="1">
      <c r="C15" s="416"/>
      <c r="D15" s="241" t="s">
        <v>157</v>
      </c>
      <c r="E15" s="241"/>
      <c r="F15" s="241"/>
      <c r="G15" s="241"/>
      <c r="H15" s="241"/>
      <c r="I15" s="241"/>
      <c r="J15" s="241"/>
      <c r="K15" s="241"/>
      <c r="L15" s="387"/>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88"/>
    </row>
    <row r="16" spans="3:38" ht="12" customHeight="1">
      <c r="C16" s="416"/>
      <c r="D16" s="241"/>
      <c r="E16" s="241"/>
      <c r="F16" s="241"/>
      <c r="G16" s="241"/>
      <c r="H16" s="241"/>
      <c r="I16" s="241"/>
      <c r="J16" s="241"/>
      <c r="K16" s="241"/>
      <c r="L16" s="389"/>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90"/>
    </row>
    <row r="17" spans="3:38" ht="12" customHeight="1">
      <c r="C17" s="416"/>
      <c r="D17" s="241" t="s">
        <v>158</v>
      </c>
      <c r="E17" s="241"/>
      <c r="F17" s="241"/>
      <c r="G17" s="241"/>
      <c r="H17" s="241"/>
      <c r="I17" s="241"/>
      <c r="J17" s="241"/>
      <c r="K17" s="241"/>
      <c r="L17" s="387"/>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88"/>
    </row>
    <row r="18" spans="3:38" ht="12" customHeight="1">
      <c r="C18" s="416"/>
      <c r="D18" s="241"/>
      <c r="E18" s="241"/>
      <c r="F18" s="241"/>
      <c r="G18" s="241"/>
      <c r="H18" s="241"/>
      <c r="I18" s="241"/>
      <c r="J18" s="241"/>
      <c r="K18" s="241"/>
      <c r="L18" s="389"/>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90"/>
    </row>
    <row r="19" spans="3:38" ht="12" customHeight="1">
      <c r="C19" s="416"/>
      <c r="D19" s="241" t="s">
        <v>98</v>
      </c>
      <c r="E19" s="241"/>
      <c r="F19" s="241"/>
      <c r="G19" s="241"/>
      <c r="H19" s="241"/>
      <c r="I19" s="241"/>
      <c r="J19" s="241"/>
      <c r="K19" s="241"/>
      <c r="L19" s="387"/>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88"/>
    </row>
    <row r="20" spans="3:38" ht="12" customHeight="1">
      <c r="C20" s="416"/>
      <c r="D20" s="241"/>
      <c r="E20" s="241"/>
      <c r="F20" s="241"/>
      <c r="G20" s="241"/>
      <c r="H20" s="241"/>
      <c r="I20" s="241"/>
      <c r="J20" s="241"/>
      <c r="K20" s="241"/>
      <c r="L20" s="389"/>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90"/>
    </row>
    <row r="21" spans="3:38" ht="12" customHeight="1">
      <c r="C21" s="416"/>
      <c r="D21" s="229" t="s">
        <v>108</v>
      </c>
      <c r="E21" s="230"/>
      <c r="F21" s="230"/>
      <c r="G21" s="230"/>
      <c r="H21" s="230"/>
      <c r="I21" s="230"/>
      <c r="J21" s="230"/>
      <c r="K21" s="209"/>
      <c r="L21" s="396" t="s">
        <v>577</v>
      </c>
      <c r="M21" s="397"/>
      <c r="N21" s="397"/>
      <c r="O21" s="397"/>
      <c r="P21" s="397"/>
      <c r="Q21" s="397"/>
      <c r="R21" s="397"/>
      <c r="S21" s="397"/>
      <c r="T21" s="397"/>
      <c r="U21" s="398"/>
      <c r="V21" s="396" t="s">
        <v>478</v>
      </c>
      <c r="W21" s="397"/>
      <c r="X21" s="397"/>
      <c r="Y21" s="397"/>
      <c r="Z21" s="397"/>
      <c r="AA21" s="397"/>
      <c r="AB21" s="397"/>
      <c r="AC21" s="397"/>
      <c r="AD21" s="397"/>
      <c r="AE21" s="397"/>
      <c r="AF21" s="398"/>
      <c r="AG21" s="397" t="s">
        <v>474</v>
      </c>
      <c r="AH21" s="397"/>
      <c r="AI21" s="397"/>
      <c r="AJ21" s="397"/>
      <c r="AK21" s="397"/>
      <c r="AL21" s="398"/>
    </row>
    <row r="22" spans="3:38" ht="12" customHeight="1">
      <c r="C22" s="416"/>
      <c r="D22" s="394"/>
      <c r="E22" s="296"/>
      <c r="F22" s="296"/>
      <c r="G22" s="296"/>
      <c r="H22" s="296"/>
      <c r="I22" s="296"/>
      <c r="J22" s="296"/>
      <c r="K22" s="395"/>
      <c r="L22" s="399"/>
      <c r="M22" s="291"/>
      <c r="N22" s="291"/>
      <c r="O22" s="291"/>
      <c r="P22" s="291"/>
      <c r="Q22" s="291"/>
      <c r="R22" s="291"/>
      <c r="S22" s="291"/>
      <c r="T22" s="291"/>
      <c r="U22" s="292"/>
      <c r="V22" s="399"/>
      <c r="W22" s="291"/>
      <c r="X22" s="291"/>
      <c r="Y22" s="291"/>
      <c r="Z22" s="291"/>
      <c r="AA22" s="291"/>
      <c r="AB22" s="291"/>
      <c r="AC22" s="291"/>
      <c r="AD22" s="291"/>
      <c r="AE22" s="291"/>
      <c r="AF22" s="292"/>
      <c r="AG22" s="291"/>
      <c r="AH22" s="291"/>
      <c r="AI22" s="291"/>
      <c r="AJ22" s="291"/>
      <c r="AK22" s="291"/>
      <c r="AL22" s="292"/>
    </row>
    <row r="23" spans="3:38" ht="12" customHeight="1">
      <c r="C23" s="416"/>
      <c r="D23" s="676" t="s">
        <v>148</v>
      </c>
      <c r="E23" s="234"/>
      <c r="F23" s="234"/>
      <c r="G23" s="234"/>
      <c r="H23" s="234"/>
      <c r="I23" s="234"/>
      <c r="J23" s="234"/>
      <c r="K23" s="235"/>
      <c r="L23" s="229" t="s">
        <v>99</v>
      </c>
      <c r="M23" s="230"/>
      <c r="N23" s="230"/>
      <c r="O23" s="230"/>
      <c r="P23" s="230"/>
      <c r="Q23" s="230"/>
      <c r="R23" s="230"/>
      <c r="S23" s="230"/>
      <c r="T23" s="230"/>
      <c r="U23" s="209"/>
      <c r="V23" s="307"/>
      <c r="W23" s="307"/>
      <c r="X23" s="307"/>
      <c r="Y23" s="307"/>
      <c r="Z23" s="307"/>
      <c r="AA23" s="307"/>
      <c r="AB23" s="307"/>
      <c r="AC23" s="307"/>
      <c r="AD23" s="307"/>
      <c r="AE23" s="307"/>
      <c r="AF23" s="307"/>
      <c r="AG23" s="235" t="s">
        <v>159</v>
      </c>
      <c r="AH23" s="233"/>
      <c r="AI23" s="337"/>
      <c r="AJ23" s="337"/>
      <c r="AK23" s="337"/>
      <c r="AL23" s="50"/>
    </row>
    <row r="24" spans="3:38" ht="12" customHeight="1">
      <c r="C24" s="416"/>
      <c r="D24" s="233"/>
      <c r="E24" s="234"/>
      <c r="F24" s="234"/>
      <c r="G24" s="234"/>
      <c r="H24" s="234"/>
      <c r="I24" s="234"/>
      <c r="J24" s="234"/>
      <c r="K24" s="235"/>
      <c r="L24" s="394"/>
      <c r="M24" s="296"/>
      <c r="N24" s="296"/>
      <c r="O24" s="296"/>
      <c r="P24" s="296"/>
      <c r="Q24" s="296"/>
      <c r="R24" s="296"/>
      <c r="S24" s="296"/>
      <c r="T24" s="296"/>
      <c r="U24" s="395"/>
      <c r="V24" s="308"/>
      <c r="W24" s="308"/>
      <c r="X24" s="308"/>
      <c r="Y24" s="308"/>
      <c r="Z24" s="308"/>
      <c r="AA24" s="308"/>
      <c r="AB24" s="308"/>
      <c r="AC24" s="308"/>
      <c r="AD24" s="308"/>
      <c r="AE24" s="308"/>
      <c r="AF24" s="308"/>
      <c r="AG24" s="235"/>
      <c r="AH24" s="233"/>
      <c r="AI24" s="339"/>
      <c r="AJ24" s="339"/>
      <c r="AK24" s="339"/>
      <c r="AL24" s="51" t="s">
        <v>357</v>
      </c>
    </row>
    <row r="25" spans="3:38" ht="12" customHeight="1">
      <c r="C25" s="416"/>
      <c r="D25" s="233"/>
      <c r="E25" s="234"/>
      <c r="F25" s="234"/>
      <c r="G25" s="234"/>
      <c r="H25" s="234"/>
      <c r="I25" s="234"/>
      <c r="J25" s="234"/>
      <c r="K25" s="235"/>
      <c r="L25" s="394"/>
      <c r="M25" s="296"/>
      <c r="N25" s="296"/>
      <c r="O25" s="296"/>
      <c r="P25" s="296"/>
      <c r="Q25" s="296"/>
      <c r="R25" s="296"/>
      <c r="S25" s="296"/>
      <c r="T25" s="296"/>
      <c r="U25" s="395"/>
      <c r="V25" s="307"/>
      <c r="W25" s="307"/>
      <c r="X25" s="307"/>
      <c r="Y25" s="307"/>
      <c r="Z25" s="307"/>
      <c r="AA25" s="307"/>
      <c r="AB25" s="307"/>
      <c r="AC25" s="307"/>
      <c r="AD25" s="307"/>
      <c r="AE25" s="307"/>
      <c r="AF25" s="307"/>
      <c r="AG25" s="235" t="s">
        <v>359</v>
      </c>
      <c r="AH25" s="233"/>
      <c r="AI25" s="337"/>
      <c r="AJ25" s="337"/>
      <c r="AK25" s="337"/>
      <c r="AL25" s="50"/>
    </row>
    <row r="26" spans="3:38" ht="12" customHeight="1">
      <c r="C26" s="416"/>
      <c r="D26" s="233"/>
      <c r="E26" s="234"/>
      <c r="F26" s="234"/>
      <c r="G26" s="234"/>
      <c r="H26" s="234"/>
      <c r="I26" s="234"/>
      <c r="J26" s="234"/>
      <c r="K26" s="235"/>
      <c r="L26" s="394"/>
      <c r="M26" s="296"/>
      <c r="N26" s="296"/>
      <c r="O26" s="296"/>
      <c r="P26" s="296"/>
      <c r="Q26" s="296"/>
      <c r="R26" s="296"/>
      <c r="S26" s="296"/>
      <c r="T26" s="296"/>
      <c r="U26" s="395"/>
      <c r="V26" s="308"/>
      <c r="W26" s="308"/>
      <c r="X26" s="308"/>
      <c r="Y26" s="308"/>
      <c r="Z26" s="308"/>
      <c r="AA26" s="308"/>
      <c r="AB26" s="308"/>
      <c r="AC26" s="308"/>
      <c r="AD26" s="308"/>
      <c r="AE26" s="308"/>
      <c r="AF26" s="308"/>
      <c r="AG26" s="235"/>
      <c r="AH26" s="233"/>
      <c r="AI26" s="339"/>
      <c r="AJ26" s="339"/>
      <c r="AK26" s="339"/>
      <c r="AL26" s="51" t="s">
        <v>357</v>
      </c>
    </row>
    <row r="27" spans="3:38" ht="12" customHeight="1">
      <c r="C27" s="416"/>
      <c r="D27" s="233"/>
      <c r="E27" s="234"/>
      <c r="F27" s="234"/>
      <c r="G27" s="234"/>
      <c r="H27" s="234"/>
      <c r="I27" s="234"/>
      <c r="J27" s="234"/>
      <c r="K27" s="235"/>
      <c r="L27" s="394"/>
      <c r="M27" s="296"/>
      <c r="N27" s="296"/>
      <c r="O27" s="296"/>
      <c r="P27" s="296"/>
      <c r="Q27" s="296"/>
      <c r="R27" s="296"/>
      <c r="S27" s="296"/>
      <c r="T27" s="296"/>
      <c r="U27" s="395"/>
      <c r="V27" s="307"/>
      <c r="W27" s="307"/>
      <c r="X27" s="307"/>
      <c r="Y27" s="307"/>
      <c r="Z27" s="307"/>
      <c r="AA27" s="307"/>
      <c r="AB27" s="307"/>
      <c r="AC27" s="307"/>
      <c r="AD27" s="307"/>
      <c r="AE27" s="307"/>
      <c r="AF27" s="307"/>
      <c r="AG27" s="235" t="s">
        <v>359</v>
      </c>
      <c r="AH27" s="233"/>
      <c r="AI27" s="337"/>
      <c r="AJ27" s="337"/>
      <c r="AK27" s="337"/>
      <c r="AL27" s="50"/>
    </row>
    <row r="28" spans="3:38" ht="12" customHeight="1">
      <c r="C28" s="416"/>
      <c r="D28" s="233"/>
      <c r="E28" s="234"/>
      <c r="F28" s="234"/>
      <c r="G28" s="234"/>
      <c r="H28" s="234"/>
      <c r="I28" s="234"/>
      <c r="J28" s="234"/>
      <c r="K28" s="235"/>
      <c r="L28" s="231"/>
      <c r="M28" s="232"/>
      <c r="N28" s="232"/>
      <c r="O28" s="232"/>
      <c r="P28" s="232"/>
      <c r="Q28" s="232"/>
      <c r="R28" s="232"/>
      <c r="S28" s="232"/>
      <c r="T28" s="232"/>
      <c r="U28" s="210"/>
      <c r="V28" s="308"/>
      <c r="W28" s="308"/>
      <c r="X28" s="308"/>
      <c r="Y28" s="308"/>
      <c r="Z28" s="308"/>
      <c r="AA28" s="308"/>
      <c r="AB28" s="308"/>
      <c r="AC28" s="308"/>
      <c r="AD28" s="308"/>
      <c r="AE28" s="308"/>
      <c r="AF28" s="308"/>
      <c r="AG28" s="235"/>
      <c r="AH28" s="233"/>
      <c r="AI28" s="339"/>
      <c r="AJ28" s="339"/>
      <c r="AK28" s="339"/>
      <c r="AL28" s="51" t="s">
        <v>357</v>
      </c>
    </row>
    <row r="29" spans="3:38" ht="12" customHeight="1">
      <c r="C29" s="416"/>
      <c r="D29" s="233" t="s">
        <v>103</v>
      </c>
      <c r="E29" s="234"/>
      <c r="F29" s="234"/>
      <c r="G29" s="234"/>
      <c r="H29" s="234"/>
      <c r="I29" s="234"/>
      <c r="J29" s="234"/>
      <c r="K29" s="235"/>
      <c r="L29" s="229" t="s">
        <v>104</v>
      </c>
      <c r="M29" s="230"/>
      <c r="N29" s="230"/>
      <c r="O29" s="230"/>
      <c r="P29" s="230"/>
      <c r="Q29" s="230"/>
      <c r="R29" s="230"/>
      <c r="S29" s="230"/>
      <c r="T29" s="230"/>
      <c r="U29" s="209"/>
      <c r="V29" s="307"/>
      <c r="W29" s="307"/>
      <c r="X29" s="307"/>
      <c r="Y29" s="307"/>
      <c r="Z29" s="307"/>
      <c r="AA29" s="307"/>
      <c r="AB29" s="307"/>
      <c r="AC29" s="307"/>
      <c r="AD29" s="307"/>
      <c r="AE29" s="307"/>
      <c r="AF29" s="307"/>
      <c r="AG29" s="235" t="s">
        <v>359</v>
      </c>
      <c r="AH29" s="233"/>
      <c r="AI29" s="337"/>
      <c r="AJ29" s="337"/>
      <c r="AK29" s="337"/>
      <c r="AL29" s="50"/>
    </row>
    <row r="30" spans="3:38" ht="12" customHeight="1">
      <c r="C30" s="416"/>
      <c r="D30" s="233"/>
      <c r="E30" s="234"/>
      <c r="F30" s="234"/>
      <c r="G30" s="234"/>
      <c r="H30" s="234"/>
      <c r="I30" s="234"/>
      <c r="J30" s="234"/>
      <c r="K30" s="235"/>
      <c r="L30" s="231"/>
      <c r="M30" s="232"/>
      <c r="N30" s="232"/>
      <c r="O30" s="232"/>
      <c r="P30" s="232"/>
      <c r="Q30" s="232"/>
      <c r="R30" s="232"/>
      <c r="S30" s="232"/>
      <c r="T30" s="232"/>
      <c r="U30" s="210"/>
      <c r="V30" s="308"/>
      <c r="W30" s="308"/>
      <c r="X30" s="308"/>
      <c r="Y30" s="308"/>
      <c r="Z30" s="308"/>
      <c r="AA30" s="308"/>
      <c r="AB30" s="308"/>
      <c r="AC30" s="308"/>
      <c r="AD30" s="308"/>
      <c r="AE30" s="308"/>
      <c r="AF30" s="308"/>
      <c r="AG30" s="235"/>
      <c r="AH30" s="233"/>
      <c r="AI30" s="339"/>
      <c r="AJ30" s="339"/>
      <c r="AK30" s="339"/>
      <c r="AL30" s="51" t="s">
        <v>357</v>
      </c>
    </row>
    <row r="31" spans="3:38" ht="12" customHeight="1">
      <c r="C31" s="416"/>
      <c r="D31" s="233"/>
      <c r="E31" s="234"/>
      <c r="F31" s="234"/>
      <c r="G31" s="234"/>
      <c r="H31" s="234"/>
      <c r="I31" s="234"/>
      <c r="J31" s="234"/>
      <c r="K31" s="235"/>
      <c r="L31" s="229" t="s">
        <v>105</v>
      </c>
      <c r="M31" s="230"/>
      <c r="N31" s="230"/>
      <c r="O31" s="230"/>
      <c r="P31" s="230"/>
      <c r="Q31" s="230"/>
      <c r="R31" s="230"/>
      <c r="S31" s="230"/>
      <c r="T31" s="230"/>
      <c r="U31" s="209"/>
      <c r="V31" s="307"/>
      <c r="W31" s="307"/>
      <c r="X31" s="307"/>
      <c r="Y31" s="307"/>
      <c r="Z31" s="307"/>
      <c r="AA31" s="307"/>
      <c r="AB31" s="307"/>
      <c r="AC31" s="307"/>
      <c r="AD31" s="307"/>
      <c r="AE31" s="307"/>
      <c r="AF31" s="307"/>
      <c r="AG31" s="235" t="s">
        <v>359</v>
      </c>
      <c r="AH31" s="233"/>
      <c r="AI31" s="337"/>
      <c r="AJ31" s="337"/>
      <c r="AK31" s="337"/>
      <c r="AL31" s="50"/>
    </row>
    <row r="32" spans="3:38" ht="12" customHeight="1">
      <c r="C32" s="416"/>
      <c r="D32" s="233"/>
      <c r="E32" s="234"/>
      <c r="F32" s="234"/>
      <c r="G32" s="234"/>
      <c r="H32" s="234"/>
      <c r="I32" s="234"/>
      <c r="J32" s="234"/>
      <c r="K32" s="235"/>
      <c r="L32" s="231"/>
      <c r="M32" s="232"/>
      <c r="N32" s="232"/>
      <c r="O32" s="232"/>
      <c r="P32" s="232"/>
      <c r="Q32" s="232"/>
      <c r="R32" s="232"/>
      <c r="S32" s="232"/>
      <c r="T32" s="232"/>
      <c r="U32" s="210"/>
      <c r="V32" s="308"/>
      <c r="W32" s="308"/>
      <c r="X32" s="308"/>
      <c r="Y32" s="308"/>
      <c r="Z32" s="308"/>
      <c r="AA32" s="308"/>
      <c r="AB32" s="308"/>
      <c r="AC32" s="308"/>
      <c r="AD32" s="308"/>
      <c r="AE32" s="308"/>
      <c r="AF32" s="308"/>
      <c r="AG32" s="235"/>
      <c r="AH32" s="233"/>
      <c r="AI32" s="339"/>
      <c r="AJ32" s="339"/>
      <c r="AK32" s="339"/>
      <c r="AL32" s="51" t="s">
        <v>357</v>
      </c>
    </row>
    <row r="33" spans="3:38" ht="12" customHeight="1">
      <c r="C33" s="416"/>
      <c r="D33" s="233"/>
      <c r="E33" s="234"/>
      <c r="F33" s="234"/>
      <c r="G33" s="234"/>
      <c r="H33" s="234"/>
      <c r="I33" s="234"/>
      <c r="J33" s="234"/>
      <c r="K33" s="235"/>
      <c r="L33" s="229" t="s">
        <v>106</v>
      </c>
      <c r="M33" s="230"/>
      <c r="N33" s="230"/>
      <c r="O33" s="230"/>
      <c r="P33" s="230"/>
      <c r="Q33" s="230"/>
      <c r="R33" s="230"/>
      <c r="S33" s="230"/>
      <c r="T33" s="230"/>
      <c r="U33" s="209"/>
      <c r="V33" s="307"/>
      <c r="W33" s="307"/>
      <c r="X33" s="307"/>
      <c r="Y33" s="307"/>
      <c r="Z33" s="307"/>
      <c r="AA33" s="307"/>
      <c r="AB33" s="307"/>
      <c r="AC33" s="307"/>
      <c r="AD33" s="307"/>
      <c r="AE33" s="307"/>
      <c r="AF33" s="307"/>
      <c r="AG33" s="235" t="s">
        <v>359</v>
      </c>
      <c r="AH33" s="233"/>
      <c r="AI33" s="337"/>
      <c r="AJ33" s="337"/>
      <c r="AK33" s="337"/>
      <c r="AL33" s="50"/>
    </row>
    <row r="34" spans="3:38" ht="12" customHeight="1">
      <c r="C34" s="416"/>
      <c r="D34" s="233"/>
      <c r="E34" s="234"/>
      <c r="F34" s="234"/>
      <c r="G34" s="234"/>
      <c r="H34" s="234"/>
      <c r="I34" s="234"/>
      <c r="J34" s="234"/>
      <c r="K34" s="235"/>
      <c r="L34" s="231"/>
      <c r="M34" s="232"/>
      <c r="N34" s="232"/>
      <c r="O34" s="232"/>
      <c r="P34" s="232"/>
      <c r="Q34" s="232"/>
      <c r="R34" s="232"/>
      <c r="S34" s="232"/>
      <c r="T34" s="232"/>
      <c r="U34" s="210"/>
      <c r="V34" s="308"/>
      <c r="W34" s="308"/>
      <c r="X34" s="308"/>
      <c r="Y34" s="308"/>
      <c r="Z34" s="308"/>
      <c r="AA34" s="308"/>
      <c r="AB34" s="308"/>
      <c r="AC34" s="308"/>
      <c r="AD34" s="308"/>
      <c r="AE34" s="308"/>
      <c r="AF34" s="308"/>
      <c r="AG34" s="235"/>
      <c r="AH34" s="233"/>
      <c r="AI34" s="339"/>
      <c r="AJ34" s="339"/>
      <c r="AK34" s="339"/>
      <c r="AL34" s="51" t="s">
        <v>357</v>
      </c>
    </row>
    <row r="35" spans="3:38" ht="12" customHeight="1">
      <c r="C35" s="416"/>
      <c r="D35" s="233"/>
      <c r="E35" s="234"/>
      <c r="F35" s="234"/>
      <c r="G35" s="234"/>
      <c r="H35" s="234"/>
      <c r="I35" s="234"/>
      <c r="J35" s="234"/>
      <c r="K35" s="235"/>
      <c r="L35" s="229" t="s">
        <v>107</v>
      </c>
      <c r="M35" s="230"/>
      <c r="N35" s="230"/>
      <c r="O35" s="230"/>
      <c r="P35" s="230"/>
      <c r="Q35" s="230"/>
      <c r="R35" s="230"/>
      <c r="S35" s="230"/>
      <c r="T35" s="230"/>
      <c r="U35" s="209"/>
      <c r="V35" s="307"/>
      <c r="W35" s="307"/>
      <c r="X35" s="307"/>
      <c r="Y35" s="307"/>
      <c r="Z35" s="307"/>
      <c r="AA35" s="307"/>
      <c r="AB35" s="307"/>
      <c r="AC35" s="307"/>
      <c r="AD35" s="307"/>
      <c r="AE35" s="307"/>
      <c r="AF35" s="307"/>
      <c r="AG35" s="235" t="s">
        <v>160</v>
      </c>
      <c r="AH35" s="233"/>
      <c r="AI35" s="337"/>
      <c r="AJ35" s="337"/>
      <c r="AK35" s="337"/>
      <c r="AL35" s="50"/>
    </row>
    <row r="36" spans="3:38" ht="12" customHeight="1">
      <c r="C36" s="416"/>
      <c r="D36" s="233"/>
      <c r="E36" s="234"/>
      <c r="F36" s="234"/>
      <c r="G36" s="234"/>
      <c r="H36" s="234"/>
      <c r="I36" s="234"/>
      <c r="J36" s="234"/>
      <c r="K36" s="235"/>
      <c r="L36" s="231"/>
      <c r="M36" s="232"/>
      <c r="N36" s="232"/>
      <c r="O36" s="232"/>
      <c r="P36" s="232"/>
      <c r="Q36" s="232"/>
      <c r="R36" s="232"/>
      <c r="S36" s="232"/>
      <c r="T36" s="232"/>
      <c r="U36" s="210"/>
      <c r="V36" s="308"/>
      <c r="W36" s="308"/>
      <c r="X36" s="308"/>
      <c r="Y36" s="308"/>
      <c r="Z36" s="308"/>
      <c r="AA36" s="308"/>
      <c r="AB36" s="308"/>
      <c r="AC36" s="308"/>
      <c r="AD36" s="308"/>
      <c r="AE36" s="308"/>
      <c r="AF36" s="308"/>
      <c r="AG36" s="235"/>
      <c r="AH36" s="233"/>
      <c r="AI36" s="339"/>
      <c r="AJ36" s="339"/>
      <c r="AK36" s="339"/>
      <c r="AL36" s="51" t="s">
        <v>357</v>
      </c>
    </row>
    <row r="37" spans="3:38" ht="12" customHeight="1">
      <c r="C37" s="416"/>
      <c r="D37" s="233"/>
      <c r="E37" s="234"/>
      <c r="F37" s="234"/>
      <c r="G37" s="234"/>
      <c r="H37" s="234"/>
      <c r="I37" s="234"/>
      <c r="J37" s="234"/>
      <c r="K37" s="235"/>
      <c r="L37" s="229"/>
      <c r="M37" s="230"/>
      <c r="N37" s="230"/>
      <c r="O37" s="230"/>
      <c r="P37" s="230"/>
      <c r="Q37" s="230"/>
      <c r="R37" s="230"/>
      <c r="S37" s="230"/>
      <c r="T37" s="230"/>
      <c r="U37" s="209"/>
      <c r="V37" s="307"/>
      <c r="W37" s="307"/>
      <c r="X37" s="307"/>
      <c r="Y37" s="307"/>
      <c r="Z37" s="307"/>
      <c r="AA37" s="307"/>
      <c r="AB37" s="307"/>
      <c r="AC37" s="307"/>
      <c r="AD37" s="307"/>
      <c r="AE37" s="307"/>
      <c r="AF37" s="307"/>
      <c r="AG37" s="235" t="s">
        <v>359</v>
      </c>
      <c r="AH37" s="233"/>
      <c r="AI37" s="337"/>
      <c r="AJ37" s="337"/>
      <c r="AK37" s="337"/>
      <c r="AL37" s="50"/>
    </row>
    <row r="38" spans="3:38" ht="12" customHeight="1">
      <c r="C38" s="416"/>
      <c r="D38" s="233"/>
      <c r="E38" s="234"/>
      <c r="F38" s="234"/>
      <c r="G38" s="234"/>
      <c r="H38" s="234"/>
      <c r="I38" s="234"/>
      <c r="J38" s="234"/>
      <c r="K38" s="235"/>
      <c r="L38" s="231"/>
      <c r="M38" s="232"/>
      <c r="N38" s="232"/>
      <c r="O38" s="232"/>
      <c r="P38" s="232"/>
      <c r="Q38" s="232"/>
      <c r="R38" s="232"/>
      <c r="S38" s="232"/>
      <c r="T38" s="232"/>
      <c r="U38" s="210"/>
      <c r="V38" s="308"/>
      <c r="W38" s="308"/>
      <c r="X38" s="308"/>
      <c r="Y38" s="308"/>
      <c r="Z38" s="308"/>
      <c r="AA38" s="308"/>
      <c r="AB38" s="308"/>
      <c r="AC38" s="308"/>
      <c r="AD38" s="308"/>
      <c r="AE38" s="308"/>
      <c r="AF38" s="308"/>
      <c r="AG38" s="235"/>
      <c r="AH38" s="233"/>
      <c r="AI38" s="339"/>
      <c r="AJ38" s="339"/>
      <c r="AK38" s="339"/>
      <c r="AL38" s="51" t="s">
        <v>357</v>
      </c>
    </row>
    <row r="39" spans="3:38" ht="12" customHeight="1">
      <c r="C39" s="416"/>
      <c r="D39" s="233"/>
      <c r="E39" s="234"/>
      <c r="F39" s="234"/>
      <c r="G39" s="234"/>
      <c r="H39" s="234"/>
      <c r="I39" s="234"/>
      <c r="J39" s="234"/>
      <c r="K39" s="235"/>
      <c r="L39" s="229"/>
      <c r="M39" s="230"/>
      <c r="N39" s="230"/>
      <c r="O39" s="230"/>
      <c r="P39" s="230"/>
      <c r="Q39" s="230"/>
      <c r="R39" s="230"/>
      <c r="S39" s="230"/>
      <c r="T39" s="230"/>
      <c r="U39" s="209"/>
      <c r="V39" s="307"/>
      <c r="W39" s="307"/>
      <c r="X39" s="307"/>
      <c r="Y39" s="307"/>
      <c r="Z39" s="307"/>
      <c r="AA39" s="307"/>
      <c r="AB39" s="307"/>
      <c r="AC39" s="307"/>
      <c r="AD39" s="307"/>
      <c r="AE39" s="307"/>
      <c r="AF39" s="307"/>
      <c r="AG39" s="235" t="s">
        <v>359</v>
      </c>
      <c r="AH39" s="233"/>
      <c r="AI39" s="337"/>
      <c r="AJ39" s="337"/>
      <c r="AK39" s="337"/>
      <c r="AL39" s="50"/>
    </row>
    <row r="40" spans="3:38" ht="12" customHeight="1">
      <c r="C40" s="416"/>
      <c r="D40" s="233"/>
      <c r="E40" s="234"/>
      <c r="F40" s="234"/>
      <c r="G40" s="234"/>
      <c r="H40" s="234"/>
      <c r="I40" s="234"/>
      <c r="J40" s="234"/>
      <c r="K40" s="235"/>
      <c r="L40" s="231"/>
      <c r="M40" s="232"/>
      <c r="N40" s="232"/>
      <c r="O40" s="232"/>
      <c r="P40" s="232"/>
      <c r="Q40" s="232"/>
      <c r="R40" s="232"/>
      <c r="S40" s="232"/>
      <c r="T40" s="232"/>
      <c r="U40" s="210"/>
      <c r="V40" s="308"/>
      <c r="W40" s="308"/>
      <c r="X40" s="308"/>
      <c r="Y40" s="308"/>
      <c r="Z40" s="308"/>
      <c r="AA40" s="308"/>
      <c r="AB40" s="308"/>
      <c r="AC40" s="308"/>
      <c r="AD40" s="308"/>
      <c r="AE40" s="308"/>
      <c r="AF40" s="308"/>
      <c r="AG40" s="235"/>
      <c r="AH40" s="233"/>
      <c r="AI40" s="339"/>
      <c r="AJ40" s="339"/>
      <c r="AK40" s="339"/>
      <c r="AL40" s="51" t="s">
        <v>357</v>
      </c>
    </row>
    <row r="41" spans="3:38" ht="12" customHeight="1">
      <c r="C41" s="416"/>
      <c r="D41" s="233"/>
      <c r="E41" s="234"/>
      <c r="F41" s="234"/>
      <c r="G41" s="234"/>
      <c r="H41" s="234"/>
      <c r="I41" s="234"/>
      <c r="J41" s="234"/>
      <c r="K41" s="235"/>
      <c r="L41" s="229"/>
      <c r="M41" s="230"/>
      <c r="N41" s="230"/>
      <c r="O41" s="230"/>
      <c r="P41" s="230"/>
      <c r="Q41" s="230"/>
      <c r="R41" s="230"/>
      <c r="S41" s="230"/>
      <c r="T41" s="230"/>
      <c r="U41" s="209"/>
      <c r="V41" s="307"/>
      <c r="W41" s="307"/>
      <c r="X41" s="307"/>
      <c r="Y41" s="307"/>
      <c r="Z41" s="307"/>
      <c r="AA41" s="307"/>
      <c r="AB41" s="307"/>
      <c r="AC41" s="307"/>
      <c r="AD41" s="307"/>
      <c r="AE41" s="307"/>
      <c r="AF41" s="307"/>
      <c r="AG41" s="235" t="s">
        <v>359</v>
      </c>
      <c r="AH41" s="233"/>
      <c r="AI41" s="337"/>
      <c r="AJ41" s="337"/>
      <c r="AK41" s="337"/>
      <c r="AL41" s="50"/>
    </row>
    <row r="42" spans="3:38" ht="12" customHeight="1">
      <c r="C42" s="416"/>
      <c r="D42" s="233"/>
      <c r="E42" s="234"/>
      <c r="F42" s="234"/>
      <c r="G42" s="234"/>
      <c r="H42" s="234"/>
      <c r="I42" s="234"/>
      <c r="J42" s="234"/>
      <c r="K42" s="235"/>
      <c r="L42" s="231"/>
      <c r="M42" s="232"/>
      <c r="N42" s="232"/>
      <c r="O42" s="232"/>
      <c r="P42" s="232"/>
      <c r="Q42" s="232"/>
      <c r="R42" s="232"/>
      <c r="S42" s="232"/>
      <c r="T42" s="232"/>
      <c r="U42" s="210"/>
      <c r="V42" s="308"/>
      <c r="W42" s="308"/>
      <c r="X42" s="308"/>
      <c r="Y42" s="308"/>
      <c r="Z42" s="308"/>
      <c r="AA42" s="308"/>
      <c r="AB42" s="308"/>
      <c r="AC42" s="308"/>
      <c r="AD42" s="308"/>
      <c r="AE42" s="308"/>
      <c r="AF42" s="308"/>
      <c r="AG42" s="235"/>
      <c r="AH42" s="233"/>
      <c r="AI42" s="339"/>
      <c r="AJ42" s="339"/>
      <c r="AK42" s="339"/>
      <c r="AL42" s="51" t="s">
        <v>357</v>
      </c>
    </row>
    <row r="43" spans="3:38" ht="12" customHeight="1">
      <c r="C43" s="416"/>
      <c r="D43" s="233"/>
      <c r="E43" s="234"/>
      <c r="F43" s="234"/>
      <c r="G43" s="234"/>
      <c r="H43" s="234"/>
      <c r="I43" s="234"/>
      <c r="J43" s="234"/>
      <c r="K43" s="235"/>
      <c r="L43" s="229"/>
      <c r="M43" s="230"/>
      <c r="N43" s="230"/>
      <c r="O43" s="230"/>
      <c r="P43" s="230"/>
      <c r="Q43" s="230"/>
      <c r="R43" s="230"/>
      <c r="S43" s="230"/>
      <c r="T43" s="230"/>
      <c r="U43" s="209"/>
      <c r="V43" s="307"/>
      <c r="W43" s="307"/>
      <c r="X43" s="307"/>
      <c r="Y43" s="307"/>
      <c r="Z43" s="307"/>
      <c r="AA43" s="307"/>
      <c r="AB43" s="307"/>
      <c r="AC43" s="307"/>
      <c r="AD43" s="307"/>
      <c r="AE43" s="307"/>
      <c r="AF43" s="307"/>
      <c r="AG43" s="230" t="s">
        <v>359</v>
      </c>
      <c r="AH43" s="230"/>
      <c r="AI43" s="337"/>
      <c r="AJ43" s="337"/>
      <c r="AK43" s="337"/>
      <c r="AL43" s="50"/>
    </row>
    <row r="44" spans="3:38" ht="12" customHeight="1" thickBot="1">
      <c r="C44" s="416"/>
      <c r="D44" s="391"/>
      <c r="E44" s="392"/>
      <c r="F44" s="392"/>
      <c r="G44" s="392"/>
      <c r="H44" s="392"/>
      <c r="I44" s="392"/>
      <c r="J44" s="392"/>
      <c r="K44" s="393"/>
      <c r="L44" s="436"/>
      <c r="M44" s="386"/>
      <c r="N44" s="386"/>
      <c r="O44" s="386"/>
      <c r="P44" s="386"/>
      <c r="Q44" s="386"/>
      <c r="R44" s="386"/>
      <c r="S44" s="386"/>
      <c r="T44" s="386"/>
      <c r="U44" s="437"/>
      <c r="V44" s="308"/>
      <c r="W44" s="308"/>
      <c r="X44" s="308"/>
      <c r="Y44" s="308"/>
      <c r="Z44" s="308"/>
      <c r="AA44" s="308"/>
      <c r="AB44" s="308"/>
      <c r="AC44" s="308"/>
      <c r="AD44" s="308"/>
      <c r="AE44" s="308"/>
      <c r="AF44" s="308"/>
      <c r="AG44" s="386"/>
      <c r="AH44" s="386"/>
      <c r="AI44" s="403"/>
      <c r="AJ44" s="403"/>
      <c r="AK44" s="403"/>
      <c r="AL44" s="51" t="s">
        <v>357</v>
      </c>
    </row>
    <row r="45" spans="3:38" ht="12" customHeight="1" thickTop="1">
      <c r="C45" s="416"/>
      <c r="D45" s="430" t="s">
        <v>93</v>
      </c>
      <c r="E45" s="431"/>
      <c r="F45" s="431"/>
      <c r="G45" s="431"/>
      <c r="H45" s="431"/>
      <c r="I45" s="431"/>
      <c r="J45" s="431"/>
      <c r="K45" s="432"/>
      <c r="L45" s="400"/>
      <c r="M45" s="400"/>
      <c r="N45" s="52" t="s">
        <v>94</v>
      </c>
      <c r="O45" s="53"/>
      <c r="P45" s="53"/>
      <c r="Q45" s="53"/>
      <c r="R45" s="53"/>
      <c r="S45" s="53"/>
      <c r="T45" s="53"/>
      <c r="U45" s="53"/>
      <c r="V45" s="53"/>
      <c r="W45" s="53"/>
      <c r="X45" s="53"/>
      <c r="Y45" s="53"/>
      <c r="Z45" s="53"/>
      <c r="AA45" s="53"/>
      <c r="AB45" s="53"/>
      <c r="AC45" s="53"/>
      <c r="AD45" s="53"/>
      <c r="AE45" s="53"/>
      <c r="AF45" s="53"/>
      <c r="AG45" s="53"/>
      <c r="AH45" s="53"/>
      <c r="AI45" s="53"/>
      <c r="AJ45" s="53"/>
      <c r="AK45" s="53"/>
      <c r="AL45" s="54"/>
    </row>
    <row r="46" spans="3:38" ht="12" customHeight="1">
      <c r="C46" s="414"/>
      <c r="D46" s="433"/>
      <c r="E46" s="434"/>
      <c r="F46" s="434"/>
      <c r="G46" s="434"/>
      <c r="H46" s="434"/>
      <c r="I46" s="434"/>
      <c r="J46" s="434"/>
      <c r="K46" s="435"/>
      <c r="L46" s="196"/>
      <c r="M46" s="196"/>
      <c r="N46" s="6" t="s">
        <v>161</v>
      </c>
      <c r="O46" s="344"/>
      <c r="P46" s="344"/>
      <c r="Q46" s="344"/>
      <c r="R46" s="344"/>
      <c r="S46" s="344"/>
      <c r="T46" s="344"/>
      <c r="U46" s="344"/>
      <c r="V46" s="344"/>
      <c r="W46" s="344"/>
      <c r="X46" s="344"/>
      <c r="Y46" s="344"/>
      <c r="Z46" s="344"/>
      <c r="AA46" s="344"/>
      <c r="AB46" s="344"/>
      <c r="AC46" s="344"/>
      <c r="AD46" s="344"/>
      <c r="AE46" s="344"/>
      <c r="AF46" s="344"/>
      <c r="AG46" s="344"/>
      <c r="AH46" s="344"/>
      <c r="AI46" s="344"/>
      <c r="AJ46" s="344"/>
      <c r="AK46" s="344"/>
      <c r="AL46" s="7" t="s">
        <v>162</v>
      </c>
    </row>
    <row r="47" ht="12" customHeight="1">
      <c r="AL47" s="9" t="s">
        <v>73</v>
      </c>
    </row>
    <row r="48" ht="12" customHeight="1">
      <c r="AL48" s="9"/>
    </row>
    <row r="49" spans="2:38" ht="12" customHeight="1">
      <c r="B49" s="1" t="s">
        <v>370</v>
      </c>
      <c r="AL49" s="9"/>
    </row>
    <row r="50" spans="3:38" ht="12" customHeight="1">
      <c r="C50" s="401" t="s">
        <v>371</v>
      </c>
      <c r="D50" s="401"/>
      <c r="E50" s="401"/>
      <c r="F50" s="401"/>
      <c r="G50" s="401"/>
      <c r="H50" s="401"/>
      <c r="I50" s="401"/>
      <c r="J50" s="401"/>
      <c r="K50" s="401"/>
      <c r="L50" s="412" t="s">
        <v>372</v>
      </c>
      <c r="M50" s="417"/>
      <c r="N50" s="417"/>
      <c r="O50" s="417"/>
      <c r="P50" s="417"/>
      <c r="Q50" s="417"/>
      <c r="R50" s="417"/>
      <c r="S50" s="417"/>
      <c r="T50" s="417"/>
      <c r="U50" s="413"/>
      <c r="V50" s="317" t="s">
        <v>81</v>
      </c>
      <c r="W50" s="317"/>
      <c r="X50" s="317"/>
      <c r="Y50" s="317"/>
      <c r="Z50" s="317"/>
      <c r="AA50" s="317"/>
      <c r="AB50" s="317"/>
      <c r="AC50" s="317"/>
      <c r="AD50" s="317"/>
      <c r="AE50" s="317"/>
      <c r="AF50" s="317"/>
      <c r="AG50" s="317"/>
      <c r="AH50" s="317"/>
      <c r="AI50" s="317"/>
      <c r="AJ50" s="317"/>
      <c r="AK50" s="317"/>
      <c r="AL50" s="317"/>
    </row>
    <row r="51" spans="3:38" ht="12" customHeight="1">
      <c r="C51" s="402"/>
      <c r="D51" s="401"/>
      <c r="E51" s="401"/>
      <c r="F51" s="401"/>
      <c r="G51" s="401"/>
      <c r="H51" s="401"/>
      <c r="I51" s="401"/>
      <c r="J51" s="401"/>
      <c r="K51" s="401"/>
      <c r="L51" s="414"/>
      <c r="M51" s="418"/>
      <c r="N51" s="418"/>
      <c r="O51" s="418"/>
      <c r="P51" s="418"/>
      <c r="Q51" s="418"/>
      <c r="R51" s="418"/>
      <c r="S51" s="418"/>
      <c r="T51" s="418"/>
      <c r="U51" s="415"/>
      <c r="V51" s="317"/>
      <c r="W51" s="317"/>
      <c r="X51" s="317"/>
      <c r="Y51" s="317"/>
      <c r="Z51" s="317"/>
      <c r="AA51" s="317"/>
      <c r="AB51" s="317"/>
      <c r="AC51" s="317"/>
      <c r="AD51" s="317"/>
      <c r="AE51" s="317"/>
      <c r="AF51" s="317"/>
      <c r="AG51" s="317"/>
      <c r="AH51" s="317"/>
      <c r="AI51" s="317"/>
      <c r="AJ51" s="317"/>
      <c r="AK51" s="317"/>
      <c r="AL51" s="317"/>
    </row>
    <row r="52" spans="3:38" ht="12" customHeight="1">
      <c r="C52" s="92"/>
      <c r="D52" s="410"/>
      <c r="E52" s="410"/>
      <c r="F52" s="410"/>
      <c r="G52" s="410"/>
      <c r="H52" s="410"/>
      <c r="I52" s="410"/>
      <c r="J52" s="410"/>
      <c r="K52" s="410"/>
      <c r="L52" s="269"/>
      <c r="M52" s="246"/>
      <c r="N52" s="246"/>
      <c r="O52" s="246"/>
      <c r="P52" s="246"/>
      <c r="Q52" s="246"/>
      <c r="R52" s="246"/>
      <c r="S52" s="246"/>
      <c r="T52" s="246"/>
      <c r="U52" s="247"/>
      <c r="V52" s="269"/>
      <c r="W52" s="246"/>
      <c r="X52" s="246"/>
      <c r="Y52" s="246"/>
      <c r="Z52" s="246"/>
      <c r="AA52" s="246"/>
      <c r="AB52" s="246"/>
      <c r="AC52" s="246"/>
      <c r="AD52" s="246"/>
      <c r="AE52" s="246"/>
      <c r="AF52" s="246"/>
      <c r="AG52" s="246"/>
      <c r="AH52" s="246"/>
      <c r="AI52" s="246"/>
      <c r="AJ52" s="246"/>
      <c r="AK52" s="246"/>
      <c r="AL52" s="247"/>
    </row>
    <row r="53" spans="3:38" ht="12" customHeight="1">
      <c r="C53" s="92"/>
      <c r="D53" s="410"/>
      <c r="E53" s="410"/>
      <c r="F53" s="410"/>
      <c r="G53" s="410"/>
      <c r="H53" s="410"/>
      <c r="I53" s="410"/>
      <c r="J53" s="410"/>
      <c r="K53" s="410"/>
      <c r="L53" s="270"/>
      <c r="M53" s="253"/>
      <c r="N53" s="253"/>
      <c r="O53" s="253"/>
      <c r="P53" s="253"/>
      <c r="Q53" s="253"/>
      <c r="R53" s="253"/>
      <c r="S53" s="253"/>
      <c r="T53" s="253"/>
      <c r="U53" s="254"/>
      <c r="V53" s="270"/>
      <c r="W53" s="253"/>
      <c r="X53" s="253"/>
      <c r="Y53" s="253"/>
      <c r="Z53" s="253"/>
      <c r="AA53" s="253"/>
      <c r="AB53" s="253"/>
      <c r="AC53" s="253"/>
      <c r="AD53" s="253"/>
      <c r="AE53" s="253"/>
      <c r="AF53" s="253"/>
      <c r="AG53" s="253"/>
      <c r="AH53" s="253"/>
      <c r="AI53" s="253"/>
      <c r="AJ53" s="253"/>
      <c r="AK53" s="253"/>
      <c r="AL53" s="254"/>
    </row>
    <row r="54" spans="3:38" ht="12" customHeight="1">
      <c r="C54" s="92"/>
      <c r="D54" s="410"/>
      <c r="E54" s="410"/>
      <c r="F54" s="410"/>
      <c r="G54" s="410"/>
      <c r="H54" s="410"/>
      <c r="I54" s="410"/>
      <c r="J54" s="410"/>
      <c r="K54" s="410"/>
      <c r="L54" s="269"/>
      <c r="M54" s="246"/>
      <c r="N54" s="246"/>
      <c r="O54" s="246"/>
      <c r="P54" s="246"/>
      <c r="Q54" s="246"/>
      <c r="R54" s="246"/>
      <c r="S54" s="246"/>
      <c r="T54" s="246"/>
      <c r="U54" s="247"/>
      <c r="V54" s="426"/>
      <c r="W54" s="307"/>
      <c r="X54" s="307"/>
      <c r="Y54" s="307"/>
      <c r="Z54" s="307"/>
      <c r="AA54" s="307"/>
      <c r="AB54" s="307"/>
      <c r="AC54" s="307"/>
      <c r="AD54" s="307"/>
      <c r="AE54" s="307"/>
      <c r="AF54" s="307"/>
      <c r="AG54" s="307"/>
      <c r="AH54" s="307"/>
      <c r="AI54" s="307"/>
      <c r="AJ54" s="307"/>
      <c r="AK54" s="307"/>
      <c r="AL54" s="427"/>
    </row>
    <row r="55" spans="3:38" ht="12" customHeight="1">
      <c r="C55" s="92"/>
      <c r="D55" s="410"/>
      <c r="E55" s="410"/>
      <c r="F55" s="410"/>
      <c r="G55" s="410"/>
      <c r="H55" s="410"/>
      <c r="I55" s="410"/>
      <c r="J55" s="410"/>
      <c r="K55" s="410"/>
      <c r="L55" s="270"/>
      <c r="M55" s="253"/>
      <c r="N55" s="253"/>
      <c r="O55" s="253"/>
      <c r="P55" s="253"/>
      <c r="Q55" s="253"/>
      <c r="R55" s="253"/>
      <c r="S55" s="253"/>
      <c r="T55" s="253"/>
      <c r="U55" s="254"/>
      <c r="V55" s="428"/>
      <c r="W55" s="308"/>
      <c r="X55" s="308"/>
      <c r="Y55" s="308"/>
      <c r="Z55" s="308"/>
      <c r="AA55" s="308"/>
      <c r="AB55" s="308"/>
      <c r="AC55" s="308"/>
      <c r="AD55" s="308"/>
      <c r="AE55" s="308"/>
      <c r="AF55" s="308"/>
      <c r="AG55" s="308"/>
      <c r="AH55" s="308"/>
      <c r="AI55" s="308"/>
      <c r="AJ55" s="308"/>
      <c r="AK55" s="308"/>
      <c r="AL55" s="429"/>
    </row>
    <row r="56" spans="3:38" ht="12" customHeight="1">
      <c r="C56" s="92"/>
      <c r="D56" s="410"/>
      <c r="E56" s="410"/>
      <c r="F56" s="410"/>
      <c r="G56" s="410"/>
      <c r="H56" s="410"/>
      <c r="I56" s="410"/>
      <c r="J56" s="410"/>
      <c r="K56" s="410"/>
      <c r="L56" s="269"/>
      <c r="M56" s="246"/>
      <c r="N56" s="246"/>
      <c r="O56" s="246"/>
      <c r="P56" s="246"/>
      <c r="Q56" s="246"/>
      <c r="R56" s="246"/>
      <c r="S56" s="246"/>
      <c r="T56" s="246"/>
      <c r="U56" s="247"/>
      <c r="V56" s="426"/>
      <c r="W56" s="307"/>
      <c r="X56" s="307"/>
      <c r="Y56" s="307"/>
      <c r="Z56" s="307"/>
      <c r="AA56" s="307"/>
      <c r="AB56" s="307"/>
      <c r="AC56" s="307"/>
      <c r="AD56" s="307"/>
      <c r="AE56" s="307"/>
      <c r="AF56" s="307"/>
      <c r="AG56" s="307"/>
      <c r="AH56" s="307"/>
      <c r="AI56" s="307"/>
      <c r="AJ56" s="307"/>
      <c r="AK56" s="307"/>
      <c r="AL56" s="427"/>
    </row>
    <row r="57" spans="3:38" ht="12" customHeight="1">
      <c r="C57" s="92"/>
      <c r="D57" s="410"/>
      <c r="E57" s="410"/>
      <c r="F57" s="410"/>
      <c r="G57" s="410"/>
      <c r="H57" s="410"/>
      <c r="I57" s="410"/>
      <c r="J57" s="410"/>
      <c r="K57" s="410"/>
      <c r="L57" s="270"/>
      <c r="M57" s="253"/>
      <c r="N57" s="253"/>
      <c r="O57" s="253"/>
      <c r="P57" s="253"/>
      <c r="Q57" s="253"/>
      <c r="R57" s="253"/>
      <c r="S57" s="253"/>
      <c r="T57" s="253"/>
      <c r="U57" s="254"/>
      <c r="V57" s="428"/>
      <c r="W57" s="308"/>
      <c r="X57" s="308"/>
      <c r="Y57" s="308"/>
      <c r="Z57" s="308"/>
      <c r="AA57" s="308"/>
      <c r="AB57" s="308"/>
      <c r="AC57" s="308"/>
      <c r="AD57" s="308"/>
      <c r="AE57" s="308"/>
      <c r="AF57" s="308"/>
      <c r="AG57" s="308"/>
      <c r="AH57" s="308"/>
      <c r="AI57" s="308"/>
      <c r="AJ57" s="308"/>
      <c r="AK57" s="308"/>
      <c r="AL57" s="429"/>
    </row>
    <row r="58" spans="3:38" ht="12" customHeight="1">
      <c r="C58" s="92"/>
      <c r="D58" s="410"/>
      <c r="E58" s="410"/>
      <c r="F58" s="410"/>
      <c r="G58" s="410"/>
      <c r="H58" s="410"/>
      <c r="I58" s="410"/>
      <c r="J58" s="410"/>
      <c r="K58" s="410"/>
      <c r="L58" s="269"/>
      <c r="M58" s="246"/>
      <c r="N58" s="246"/>
      <c r="O58" s="246"/>
      <c r="P58" s="246"/>
      <c r="Q58" s="246"/>
      <c r="R58" s="246"/>
      <c r="S58" s="246"/>
      <c r="T58" s="246"/>
      <c r="U58" s="247"/>
      <c r="V58" s="426"/>
      <c r="W58" s="307"/>
      <c r="X58" s="307"/>
      <c r="Y58" s="307"/>
      <c r="Z58" s="307"/>
      <c r="AA58" s="307"/>
      <c r="AB58" s="307"/>
      <c r="AC58" s="307"/>
      <c r="AD58" s="307"/>
      <c r="AE58" s="307"/>
      <c r="AF58" s="307"/>
      <c r="AG58" s="307"/>
      <c r="AH58" s="307"/>
      <c r="AI58" s="307"/>
      <c r="AJ58" s="307"/>
      <c r="AK58" s="307"/>
      <c r="AL58" s="427"/>
    </row>
    <row r="59" spans="3:38" ht="12" customHeight="1">
      <c r="C59" s="93"/>
      <c r="D59" s="410"/>
      <c r="E59" s="410"/>
      <c r="F59" s="410"/>
      <c r="G59" s="410"/>
      <c r="H59" s="410"/>
      <c r="I59" s="410"/>
      <c r="J59" s="410"/>
      <c r="K59" s="410"/>
      <c r="L59" s="270"/>
      <c r="M59" s="253"/>
      <c r="N59" s="253"/>
      <c r="O59" s="253"/>
      <c r="P59" s="253"/>
      <c r="Q59" s="253"/>
      <c r="R59" s="253"/>
      <c r="S59" s="253"/>
      <c r="T59" s="253"/>
      <c r="U59" s="254"/>
      <c r="V59" s="428"/>
      <c r="W59" s="308"/>
      <c r="X59" s="308"/>
      <c r="Y59" s="308"/>
      <c r="Z59" s="308"/>
      <c r="AA59" s="308"/>
      <c r="AB59" s="308"/>
      <c r="AC59" s="308"/>
      <c r="AD59" s="308"/>
      <c r="AE59" s="308"/>
      <c r="AF59" s="308"/>
      <c r="AG59" s="308"/>
      <c r="AH59" s="308"/>
      <c r="AI59" s="308"/>
      <c r="AJ59" s="308"/>
      <c r="AK59" s="308"/>
      <c r="AL59" s="429"/>
    </row>
    <row r="60" ht="12" customHeight="1">
      <c r="AL60" s="9"/>
    </row>
    <row r="61" ht="12" customHeight="1">
      <c r="AL61" s="9"/>
    </row>
    <row r="62" ht="12" customHeight="1">
      <c r="AL62" s="9"/>
    </row>
    <row r="63" ht="12" customHeight="1">
      <c r="AL63" s="9"/>
    </row>
    <row r="64" ht="12" customHeight="1">
      <c r="AL64" s="9"/>
    </row>
    <row r="65" ht="12" customHeight="1">
      <c r="AL65" s="9"/>
    </row>
    <row r="66" ht="12" customHeight="1">
      <c r="AL66" s="9"/>
    </row>
    <row r="67" spans="2:38" ht="12" customHeight="1">
      <c r="B67" s="1" t="s">
        <v>312</v>
      </c>
      <c r="AL67" s="9"/>
    </row>
    <row r="68" spans="3:38" ht="12" customHeight="1">
      <c r="C68" s="55" t="s">
        <v>315</v>
      </c>
      <c r="D68" s="56"/>
      <c r="E68" s="56"/>
      <c r="F68" s="56"/>
      <c r="G68" s="56"/>
      <c r="H68" s="56"/>
      <c r="I68" s="56"/>
      <c r="J68" s="56"/>
      <c r="K68" s="56"/>
      <c r="L68" s="56"/>
      <c r="M68" s="56"/>
      <c r="N68" s="56"/>
      <c r="O68" s="56"/>
      <c r="P68" s="56"/>
      <c r="Q68" s="56"/>
      <c r="R68" s="56"/>
      <c r="S68" s="57"/>
      <c r="T68" s="57"/>
      <c r="U68" s="66"/>
      <c r="V68" s="66"/>
      <c r="W68" s="66"/>
      <c r="X68" s="66"/>
      <c r="Y68" s="66"/>
      <c r="Z68" s="66"/>
      <c r="AA68" s="66"/>
      <c r="AB68" s="66"/>
      <c r="AC68" s="66"/>
      <c r="AD68" s="66"/>
      <c r="AE68" s="66"/>
      <c r="AF68" s="66"/>
      <c r="AG68" s="66"/>
      <c r="AH68" s="66"/>
      <c r="AI68" s="66"/>
      <c r="AJ68" s="66"/>
      <c r="AK68" s="66"/>
      <c r="AL68" s="65"/>
    </row>
    <row r="69" spans="3:38" ht="12" customHeight="1">
      <c r="C69" s="59"/>
      <c r="D69" s="60"/>
      <c r="E69" s="317" t="s">
        <v>408</v>
      </c>
      <c r="F69" s="317"/>
      <c r="G69" s="317"/>
      <c r="H69" s="317"/>
      <c r="I69" s="317"/>
      <c r="J69" s="317"/>
      <c r="K69" s="317"/>
      <c r="L69" s="384"/>
      <c r="M69" s="317" t="s">
        <v>365</v>
      </c>
      <c r="N69" s="317"/>
      <c r="O69" s="317"/>
      <c r="P69" s="317"/>
      <c r="Q69" s="317"/>
      <c r="R69" s="317"/>
      <c r="S69" s="384" t="s">
        <v>487</v>
      </c>
      <c r="T69" s="383"/>
      <c r="U69" s="383"/>
      <c r="V69" s="383"/>
      <c r="W69" s="383"/>
      <c r="X69" s="383"/>
      <c r="Y69" s="383"/>
      <c r="Z69" s="383"/>
      <c r="AA69" s="383"/>
      <c r="AB69" s="383"/>
      <c r="AC69" s="383"/>
      <c r="AD69" s="383"/>
      <c r="AE69" s="383"/>
      <c r="AF69" s="383"/>
      <c r="AG69" s="383"/>
      <c r="AH69" s="383"/>
      <c r="AI69" s="383"/>
      <c r="AJ69" s="383"/>
      <c r="AK69" s="383"/>
      <c r="AL69" s="385"/>
    </row>
    <row r="70" spans="3:38" ht="12" customHeight="1">
      <c r="C70" s="412" t="s">
        <v>163</v>
      </c>
      <c r="D70" s="413"/>
      <c r="E70" s="349"/>
      <c r="F70" s="349"/>
      <c r="G70" s="349"/>
      <c r="H70" s="349"/>
      <c r="I70" s="349"/>
      <c r="J70" s="349"/>
      <c r="K70" s="349"/>
      <c r="L70" s="349"/>
      <c r="M70" s="236" t="s">
        <v>164</v>
      </c>
      <c r="N70" s="233"/>
      <c r="O70" s="337"/>
      <c r="P70" s="337"/>
      <c r="Q70" s="337"/>
      <c r="R70" s="25"/>
      <c r="S70" s="404"/>
      <c r="T70" s="405"/>
      <c r="U70" s="405"/>
      <c r="V70" s="405"/>
      <c r="W70" s="405"/>
      <c r="X70" s="405"/>
      <c r="Y70" s="405"/>
      <c r="Z70" s="405"/>
      <c r="AA70" s="405"/>
      <c r="AB70" s="405"/>
      <c r="AC70" s="405"/>
      <c r="AD70" s="405"/>
      <c r="AE70" s="405"/>
      <c r="AF70" s="405"/>
      <c r="AG70" s="405"/>
      <c r="AH70" s="405"/>
      <c r="AI70" s="405"/>
      <c r="AJ70" s="405"/>
      <c r="AK70" s="405"/>
      <c r="AL70" s="406"/>
    </row>
    <row r="71" spans="3:38" ht="12" customHeight="1">
      <c r="C71" s="414"/>
      <c r="D71" s="415"/>
      <c r="E71" s="362"/>
      <c r="F71" s="362"/>
      <c r="G71" s="362"/>
      <c r="H71" s="362"/>
      <c r="I71" s="362"/>
      <c r="J71" s="362"/>
      <c r="K71" s="362"/>
      <c r="L71" s="362"/>
      <c r="M71" s="236"/>
      <c r="N71" s="233"/>
      <c r="O71" s="339"/>
      <c r="P71" s="339"/>
      <c r="Q71" s="339"/>
      <c r="R71" s="28" t="s">
        <v>357</v>
      </c>
      <c r="S71" s="407"/>
      <c r="T71" s="408"/>
      <c r="U71" s="408"/>
      <c r="V71" s="408"/>
      <c r="W71" s="408"/>
      <c r="X71" s="408"/>
      <c r="Y71" s="408"/>
      <c r="Z71" s="408"/>
      <c r="AA71" s="408"/>
      <c r="AB71" s="408"/>
      <c r="AC71" s="408"/>
      <c r="AD71" s="408"/>
      <c r="AE71" s="408"/>
      <c r="AF71" s="408"/>
      <c r="AG71" s="408"/>
      <c r="AH71" s="408"/>
      <c r="AI71" s="408"/>
      <c r="AJ71" s="408"/>
      <c r="AK71" s="408"/>
      <c r="AL71" s="409"/>
    </row>
    <row r="72" spans="3:38" ht="12" customHeight="1">
      <c r="C72" s="412" t="s">
        <v>358</v>
      </c>
      <c r="D72" s="413"/>
      <c r="E72" s="349"/>
      <c r="F72" s="349"/>
      <c r="G72" s="349"/>
      <c r="H72" s="349"/>
      <c r="I72" s="349"/>
      <c r="J72" s="349"/>
      <c r="K72" s="349"/>
      <c r="L72" s="349"/>
      <c r="M72" s="236" t="s">
        <v>359</v>
      </c>
      <c r="N72" s="233"/>
      <c r="O72" s="337"/>
      <c r="P72" s="337"/>
      <c r="Q72" s="337"/>
      <c r="R72" s="25"/>
      <c r="S72" s="404"/>
      <c r="T72" s="405"/>
      <c r="U72" s="405"/>
      <c r="V72" s="405"/>
      <c r="W72" s="405"/>
      <c r="X72" s="405"/>
      <c r="Y72" s="405"/>
      <c r="Z72" s="405"/>
      <c r="AA72" s="405"/>
      <c r="AB72" s="405"/>
      <c r="AC72" s="405"/>
      <c r="AD72" s="405"/>
      <c r="AE72" s="405"/>
      <c r="AF72" s="405"/>
      <c r="AG72" s="405"/>
      <c r="AH72" s="405"/>
      <c r="AI72" s="405"/>
      <c r="AJ72" s="405"/>
      <c r="AK72" s="405"/>
      <c r="AL72" s="406"/>
    </row>
    <row r="73" spans="3:38" ht="12" customHeight="1">
      <c r="C73" s="414"/>
      <c r="D73" s="415"/>
      <c r="E73" s="362"/>
      <c r="F73" s="362"/>
      <c r="G73" s="362"/>
      <c r="H73" s="362"/>
      <c r="I73" s="362"/>
      <c r="J73" s="362"/>
      <c r="K73" s="362"/>
      <c r="L73" s="362"/>
      <c r="M73" s="236"/>
      <c r="N73" s="233"/>
      <c r="O73" s="339"/>
      <c r="P73" s="339"/>
      <c r="Q73" s="339"/>
      <c r="R73" s="28" t="s">
        <v>357</v>
      </c>
      <c r="S73" s="407"/>
      <c r="T73" s="408"/>
      <c r="U73" s="408"/>
      <c r="V73" s="408"/>
      <c r="W73" s="408"/>
      <c r="X73" s="408"/>
      <c r="Y73" s="408"/>
      <c r="Z73" s="408"/>
      <c r="AA73" s="408"/>
      <c r="AB73" s="408"/>
      <c r="AC73" s="408"/>
      <c r="AD73" s="408"/>
      <c r="AE73" s="408"/>
      <c r="AF73" s="408"/>
      <c r="AG73" s="408"/>
      <c r="AH73" s="408"/>
      <c r="AI73" s="408"/>
      <c r="AJ73" s="408"/>
      <c r="AK73" s="408"/>
      <c r="AL73" s="409"/>
    </row>
    <row r="74" spans="3:38" ht="12" customHeight="1">
      <c r="C74" s="412" t="s">
        <v>360</v>
      </c>
      <c r="D74" s="413"/>
      <c r="E74" s="349"/>
      <c r="F74" s="349"/>
      <c r="G74" s="349"/>
      <c r="H74" s="349"/>
      <c r="I74" s="349"/>
      <c r="J74" s="349"/>
      <c r="K74" s="349"/>
      <c r="L74" s="349"/>
      <c r="M74" s="236" t="s">
        <v>359</v>
      </c>
      <c r="N74" s="233"/>
      <c r="O74" s="337"/>
      <c r="P74" s="337"/>
      <c r="Q74" s="337"/>
      <c r="R74" s="25"/>
      <c r="S74" s="404"/>
      <c r="T74" s="405"/>
      <c r="U74" s="405"/>
      <c r="V74" s="405"/>
      <c r="W74" s="405"/>
      <c r="X74" s="405"/>
      <c r="Y74" s="405"/>
      <c r="Z74" s="405"/>
      <c r="AA74" s="405"/>
      <c r="AB74" s="405"/>
      <c r="AC74" s="405"/>
      <c r="AD74" s="405"/>
      <c r="AE74" s="405"/>
      <c r="AF74" s="405"/>
      <c r="AG74" s="405"/>
      <c r="AH74" s="405"/>
      <c r="AI74" s="405"/>
      <c r="AJ74" s="405"/>
      <c r="AK74" s="405"/>
      <c r="AL74" s="406"/>
    </row>
    <row r="75" spans="3:38" ht="12" customHeight="1">
      <c r="C75" s="414"/>
      <c r="D75" s="415"/>
      <c r="E75" s="362"/>
      <c r="F75" s="362"/>
      <c r="G75" s="362"/>
      <c r="H75" s="362"/>
      <c r="I75" s="362"/>
      <c r="J75" s="362"/>
      <c r="K75" s="362"/>
      <c r="L75" s="362"/>
      <c r="M75" s="236"/>
      <c r="N75" s="233"/>
      <c r="O75" s="339"/>
      <c r="P75" s="339"/>
      <c r="Q75" s="339"/>
      <c r="R75" s="28" t="s">
        <v>357</v>
      </c>
      <c r="S75" s="407"/>
      <c r="T75" s="408"/>
      <c r="U75" s="408"/>
      <c r="V75" s="408"/>
      <c r="W75" s="408"/>
      <c r="X75" s="408"/>
      <c r="Y75" s="408"/>
      <c r="Z75" s="408"/>
      <c r="AA75" s="408"/>
      <c r="AB75" s="408"/>
      <c r="AC75" s="408"/>
      <c r="AD75" s="408"/>
      <c r="AE75" s="408"/>
      <c r="AF75" s="408"/>
      <c r="AG75" s="408"/>
      <c r="AH75" s="408"/>
      <c r="AI75" s="408"/>
      <c r="AJ75" s="408"/>
      <c r="AK75" s="408"/>
      <c r="AL75" s="409"/>
    </row>
    <row r="76" spans="3:38" ht="12" customHeight="1">
      <c r="C76" s="412" t="s">
        <v>362</v>
      </c>
      <c r="D76" s="413"/>
      <c r="E76" s="349"/>
      <c r="F76" s="349"/>
      <c r="G76" s="349"/>
      <c r="H76" s="349"/>
      <c r="I76" s="349"/>
      <c r="J76" s="349"/>
      <c r="K76" s="349"/>
      <c r="L76" s="349"/>
      <c r="M76" s="236" t="s">
        <v>359</v>
      </c>
      <c r="N76" s="233"/>
      <c r="O76" s="337"/>
      <c r="P76" s="337"/>
      <c r="Q76" s="337"/>
      <c r="R76" s="25"/>
      <c r="S76" s="404"/>
      <c r="T76" s="405"/>
      <c r="U76" s="405"/>
      <c r="V76" s="405"/>
      <c r="W76" s="405"/>
      <c r="X76" s="405"/>
      <c r="Y76" s="405"/>
      <c r="Z76" s="405"/>
      <c r="AA76" s="405"/>
      <c r="AB76" s="405"/>
      <c r="AC76" s="405"/>
      <c r="AD76" s="405"/>
      <c r="AE76" s="405"/>
      <c r="AF76" s="405"/>
      <c r="AG76" s="405"/>
      <c r="AH76" s="405"/>
      <c r="AI76" s="405"/>
      <c r="AJ76" s="405"/>
      <c r="AK76" s="405"/>
      <c r="AL76" s="406"/>
    </row>
    <row r="77" spans="3:38" ht="12" customHeight="1">
      <c r="C77" s="414"/>
      <c r="D77" s="415"/>
      <c r="E77" s="362"/>
      <c r="F77" s="362"/>
      <c r="G77" s="362"/>
      <c r="H77" s="362"/>
      <c r="I77" s="362"/>
      <c r="J77" s="362"/>
      <c r="K77" s="362"/>
      <c r="L77" s="362"/>
      <c r="M77" s="236"/>
      <c r="N77" s="233"/>
      <c r="O77" s="339"/>
      <c r="P77" s="339"/>
      <c r="Q77" s="339"/>
      <c r="R77" s="28" t="s">
        <v>357</v>
      </c>
      <c r="S77" s="407"/>
      <c r="T77" s="408"/>
      <c r="U77" s="408"/>
      <c r="V77" s="408"/>
      <c r="W77" s="408"/>
      <c r="X77" s="408"/>
      <c r="Y77" s="408"/>
      <c r="Z77" s="408"/>
      <c r="AA77" s="408"/>
      <c r="AB77" s="408"/>
      <c r="AC77" s="408"/>
      <c r="AD77" s="408"/>
      <c r="AE77" s="408"/>
      <c r="AF77" s="408"/>
      <c r="AG77" s="408"/>
      <c r="AH77" s="408"/>
      <c r="AI77" s="408"/>
      <c r="AJ77" s="408"/>
      <c r="AK77" s="408"/>
      <c r="AL77" s="409"/>
    </row>
    <row r="78" spans="3:38" ht="12" customHeight="1">
      <c r="C78" s="412" t="s">
        <v>363</v>
      </c>
      <c r="D78" s="413"/>
      <c r="E78" s="349"/>
      <c r="F78" s="349"/>
      <c r="G78" s="349"/>
      <c r="H78" s="349"/>
      <c r="I78" s="349"/>
      <c r="J78" s="349"/>
      <c r="K78" s="349"/>
      <c r="L78" s="349"/>
      <c r="M78" s="236" t="s">
        <v>359</v>
      </c>
      <c r="N78" s="233"/>
      <c r="O78" s="337"/>
      <c r="P78" s="337"/>
      <c r="Q78" s="337"/>
      <c r="R78" s="25"/>
      <c r="S78" s="404"/>
      <c r="T78" s="405"/>
      <c r="U78" s="405"/>
      <c r="V78" s="405"/>
      <c r="W78" s="405"/>
      <c r="X78" s="405"/>
      <c r="Y78" s="405"/>
      <c r="Z78" s="405"/>
      <c r="AA78" s="405"/>
      <c r="AB78" s="405"/>
      <c r="AC78" s="405"/>
      <c r="AD78" s="405"/>
      <c r="AE78" s="405"/>
      <c r="AF78" s="405"/>
      <c r="AG78" s="405"/>
      <c r="AH78" s="405"/>
      <c r="AI78" s="405"/>
      <c r="AJ78" s="405"/>
      <c r="AK78" s="405"/>
      <c r="AL78" s="406"/>
    </row>
    <row r="79" spans="3:38" ht="12" customHeight="1">
      <c r="C79" s="414"/>
      <c r="D79" s="415"/>
      <c r="E79" s="362"/>
      <c r="F79" s="362"/>
      <c r="G79" s="362"/>
      <c r="H79" s="362"/>
      <c r="I79" s="362"/>
      <c r="J79" s="362"/>
      <c r="K79" s="362"/>
      <c r="L79" s="362"/>
      <c r="M79" s="236"/>
      <c r="N79" s="233"/>
      <c r="O79" s="339"/>
      <c r="P79" s="339"/>
      <c r="Q79" s="339"/>
      <c r="R79" s="28" t="s">
        <v>357</v>
      </c>
      <c r="S79" s="407"/>
      <c r="T79" s="408"/>
      <c r="U79" s="408"/>
      <c r="V79" s="408"/>
      <c r="W79" s="408"/>
      <c r="X79" s="408"/>
      <c r="Y79" s="408"/>
      <c r="Z79" s="408"/>
      <c r="AA79" s="408"/>
      <c r="AB79" s="408"/>
      <c r="AC79" s="408"/>
      <c r="AD79" s="408"/>
      <c r="AE79" s="408"/>
      <c r="AF79" s="408"/>
      <c r="AG79" s="408"/>
      <c r="AH79" s="408"/>
      <c r="AI79" s="408"/>
      <c r="AJ79" s="408"/>
      <c r="AK79" s="408"/>
      <c r="AL79" s="409"/>
    </row>
    <row r="80" spans="3:38" ht="12" customHeight="1">
      <c r="C80" s="412" t="s">
        <v>364</v>
      </c>
      <c r="D80" s="413"/>
      <c r="E80" s="349"/>
      <c r="F80" s="349"/>
      <c r="G80" s="349"/>
      <c r="H80" s="349"/>
      <c r="I80" s="349"/>
      <c r="J80" s="349"/>
      <c r="K80" s="349"/>
      <c r="L80" s="349"/>
      <c r="M80" s="236" t="s">
        <v>359</v>
      </c>
      <c r="N80" s="233"/>
      <c r="O80" s="337"/>
      <c r="P80" s="337"/>
      <c r="Q80" s="337"/>
      <c r="R80" s="25"/>
      <c r="S80" s="404"/>
      <c r="T80" s="405"/>
      <c r="U80" s="405"/>
      <c r="V80" s="405"/>
      <c r="W80" s="405"/>
      <c r="X80" s="405"/>
      <c r="Y80" s="405"/>
      <c r="Z80" s="405"/>
      <c r="AA80" s="405"/>
      <c r="AB80" s="405"/>
      <c r="AC80" s="405"/>
      <c r="AD80" s="405"/>
      <c r="AE80" s="405"/>
      <c r="AF80" s="405"/>
      <c r="AG80" s="405"/>
      <c r="AH80" s="405"/>
      <c r="AI80" s="405"/>
      <c r="AJ80" s="405"/>
      <c r="AK80" s="405"/>
      <c r="AL80" s="406"/>
    </row>
    <row r="81" spans="3:38" ht="12" customHeight="1">
      <c r="C81" s="414"/>
      <c r="D81" s="415"/>
      <c r="E81" s="362"/>
      <c r="F81" s="362"/>
      <c r="G81" s="362"/>
      <c r="H81" s="362"/>
      <c r="I81" s="362"/>
      <c r="J81" s="362"/>
      <c r="K81" s="362"/>
      <c r="L81" s="362"/>
      <c r="M81" s="236"/>
      <c r="N81" s="233"/>
      <c r="O81" s="339"/>
      <c r="P81" s="339"/>
      <c r="Q81" s="339"/>
      <c r="R81" s="28" t="s">
        <v>357</v>
      </c>
      <c r="S81" s="407"/>
      <c r="T81" s="408"/>
      <c r="U81" s="408"/>
      <c r="V81" s="408"/>
      <c r="W81" s="408"/>
      <c r="X81" s="408"/>
      <c r="Y81" s="408"/>
      <c r="Z81" s="408"/>
      <c r="AA81" s="408"/>
      <c r="AB81" s="408"/>
      <c r="AC81" s="408"/>
      <c r="AD81" s="408"/>
      <c r="AE81" s="408"/>
      <c r="AF81" s="408"/>
      <c r="AG81" s="408"/>
      <c r="AH81" s="408"/>
      <c r="AI81" s="408"/>
      <c r="AJ81" s="408"/>
      <c r="AK81" s="408"/>
      <c r="AL81" s="409"/>
    </row>
    <row r="82" ht="12" customHeight="1">
      <c r="AL82" s="9" t="s">
        <v>73</v>
      </c>
    </row>
    <row r="83" ht="12" customHeight="1">
      <c r="AL83" s="9"/>
    </row>
    <row r="84" ht="12" customHeight="1">
      <c r="B84" s="1" t="s">
        <v>28</v>
      </c>
    </row>
    <row r="85" spans="3:38" ht="12" customHeight="1">
      <c r="C85" s="55" t="s">
        <v>315</v>
      </c>
      <c r="D85" s="57"/>
      <c r="E85" s="57"/>
      <c r="F85" s="57"/>
      <c r="G85" s="57"/>
      <c r="H85" s="57"/>
      <c r="I85" s="57"/>
      <c r="J85" s="57"/>
      <c r="K85" s="57"/>
      <c r="L85" s="57"/>
      <c r="M85" s="57"/>
      <c r="N85" s="57"/>
      <c r="O85" s="57"/>
      <c r="P85" s="57"/>
      <c r="Q85" s="57"/>
      <c r="R85" s="57"/>
      <c r="S85" s="57"/>
      <c r="T85" s="67"/>
      <c r="U85" s="57"/>
      <c r="V85" s="57"/>
      <c r="W85" s="57"/>
      <c r="X85" s="57"/>
      <c r="Y85" s="57"/>
      <c r="Z85" s="57"/>
      <c r="AA85" s="57"/>
      <c r="AB85" s="57"/>
      <c r="AC85" s="57"/>
      <c r="AD85" s="57"/>
      <c r="AE85" s="57"/>
      <c r="AF85" s="57"/>
      <c r="AG85" s="57"/>
      <c r="AH85" s="57"/>
      <c r="AI85" s="57"/>
      <c r="AJ85" s="57"/>
      <c r="AK85" s="57"/>
      <c r="AL85" s="58"/>
    </row>
    <row r="86" spans="3:38" ht="12" customHeight="1">
      <c r="C86" s="62"/>
      <c r="D86" s="63"/>
      <c r="E86" s="317" t="s">
        <v>408</v>
      </c>
      <c r="F86" s="317"/>
      <c r="G86" s="317"/>
      <c r="H86" s="317"/>
      <c r="I86" s="317"/>
      <c r="J86" s="317"/>
      <c r="K86" s="317"/>
      <c r="L86" s="384"/>
      <c r="M86" s="317" t="s">
        <v>365</v>
      </c>
      <c r="N86" s="317"/>
      <c r="O86" s="317"/>
      <c r="P86" s="317"/>
      <c r="Q86" s="317"/>
      <c r="R86" s="317"/>
      <c r="S86" s="384" t="s">
        <v>487</v>
      </c>
      <c r="T86" s="383"/>
      <c r="U86" s="383"/>
      <c r="V86" s="383"/>
      <c r="W86" s="383"/>
      <c r="X86" s="383"/>
      <c r="Y86" s="383"/>
      <c r="Z86" s="383"/>
      <c r="AA86" s="383"/>
      <c r="AB86" s="383"/>
      <c r="AC86" s="383"/>
      <c r="AD86" s="383"/>
      <c r="AE86" s="383"/>
      <c r="AF86" s="383"/>
      <c r="AG86" s="383"/>
      <c r="AH86" s="383"/>
      <c r="AI86" s="383"/>
      <c r="AJ86" s="383"/>
      <c r="AK86" s="383"/>
      <c r="AL86" s="385"/>
    </row>
    <row r="87" spans="3:38" ht="12" customHeight="1">
      <c r="C87" s="375" t="s">
        <v>165</v>
      </c>
      <c r="D87" s="375"/>
      <c r="E87" s="349"/>
      <c r="F87" s="349"/>
      <c r="G87" s="349"/>
      <c r="H87" s="349"/>
      <c r="I87" s="349"/>
      <c r="J87" s="349"/>
      <c r="K87" s="349"/>
      <c r="L87" s="349"/>
      <c r="M87" s="236" t="s">
        <v>164</v>
      </c>
      <c r="N87" s="233"/>
      <c r="O87" s="422"/>
      <c r="P87" s="422"/>
      <c r="Q87" s="422"/>
      <c r="R87" s="25"/>
      <c r="S87" s="439"/>
      <c r="T87" s="440"/>
      <c r="U87" s="440"/>
      <c r="V87" s="440"/>
      <c r="W87" s="440"/>
      <c r="X87" s="440"/>
      <c r="Y87" s="440"/>
      <c r="Z87" s="440"/>
      <c r="AA87" s="440"/>
      <c r="AB87" s="440"/>
      <c r="AC87" s="440"/>
      <c r="AD87" s="440"/>
      <c r="AE87" s="440"/>
      <c r="AF87" s="440"/>
      <c r="AG87" s="440"/>
      <c r="AH87" s="440"/>
      <c r="AI87" s="440"/>
      <c r="AJ87" s="440"/>
      <c r="AK87" s="440"/>
      <c r="AL87" s="441"/>
    </row>
    <row r="88" spans="3:38" ht="12" customHeight="1">
      <c r="C88" s="375"/>
      <c r="D88" s="375"/>
      <c r="E88" s="362"/>
      <c r="F88" s="362"/>
      <c r="G88" s="362"/>
      <c r="H88" s="362"/>
      <c r="I88" s="362"/>
      <c r="J88" s="362"/>
      <c r="K88" s="362"/>
      <c r="L88" s="362"/>
      <c r="M88" s="236"/>
      <c r="N88" s="233"/>
      <c r="O88" s="423"/>
      <c r="P88" s="423"/>
      <c r="Q88" s="423"/>
      <c r="R88" s="28" t="s">
        <v>357</v>
      </c>
      <c r="S88" s="442"/>
      <c r="T88" s="443"/>
      <c r="U88" s="443"/>
      <c r="V88" s="443"/>
      <c r="W88" s="443"/>
      <c r="X88" s="443"/>
      <c r="Y88" s="443"/>
      <c r="Z88" s="443"/>
      <c r="AA88" s="443"/>
      <c r="AB88" s="443"/>
      <c r="AC88" s="443"/>
      <c r="AD88" s="443"/>
      <c r="AE88" s="443"/>
      <c r="AF88" s="443"/>
      <c r="AG88" s="443"/>
      <c r="AH88" s="443"/>
      <c r="AI88" s="443"/>
      <c r="AJ88" s="443"/>
      <c r="AK88" s="443"/>
      <c r="AL88" s="444"/>
    </row>
    <row r="89" spans="3:38" ht="12" customHeight="1">
      <c r="C89" s="375" t="s">
        <v>166</v>
      </c>
      <c r="D89" s="375"/>
      <c r="E89" s="349"/>
      <c r="F89" s="349"/>
      <c r="G89" s="349"/>
      <c r="H89" s="349"/>
      <c r="I89" s="349"/>
      <c r="J89" s="349"/>
      <c r="K89" s="349"/>
      <c r="L89" s="349"/>
      <c r="M89" s="236" t="s">
        <v>359</v>
      </c>
      <c r="N89" s="233"/>
      <c r="O89" s="337"/>
      <c r="P89" s="337"/>
      <c r="Q89" s="337"/>
      <c r="R89" s="25"/>
      <c r="S89" s="404"/>
      <c r="T89" s="405"/>
      <c r="U89" s="405"/>
      <c r="V89" s="405"/>
      <c r="W89" s="405"/>
      <c r="X89" s="405"/>
      <c r="Y89" s="405"/>
      <c r="Z89" s="405"/>
      <c r="AA89" s="405"/>
      <c r="AB89" s="405"/>
      <c r="AC89" s="405"/>
      <c r="AD89" s="405"/>
      <c r="AE89" s="405"/>
      <c r="AF89" s="405"/>
      <c r="AG89" s="405"/>
      <c r="AH89" s="405"/>
      <c r="AI89" s="405"/>
      <c r="AJ89" s="405"/>
      <c r="AK89" s="405"/>
      <c r="AL89" s="406"/>
    </row>
    <row r="90" spans="3:38" ht="12" customHeight="1">
      <c r="C90" s="375"/>
      <c r="D90" s="375"/>
      <c r="E90" s="362"/>
      <c r="F90" s="362"/>
      <c r="G90" s="362"/>
      <c r="H90" s="362"/>
      <c r="I90" s="362"/>
      <c r="J90" s="362"/>
      <c r="K90" s="362"/>
      <c r="L90" s="362"/>
      <c r="M90" s="236"/>
      <c r="N90" s="233"/>
      <c r="O90" s="339"/>
      <c r="P90" s="339"/>
      <c r="Q90" s="339"/>
      <c r="R90" s="28" t="s">
        <v>357</v>
      </c>
      <c r="S90" s="407"/>
      <c r="T90" s="408"/>
      <c r="U90" s="408"/>
      <c r="V90" s="408"/>
      <c r="W90" s="408"/>
      <c r="X90" s="408"/>
      <c r="Y90" s="408"/>
      <c r="Z90" s="408"/>
      <c r="AA90" s="408"/>
      <c r="AB90" s="408"/>
      <c r="AC90" s="408"/>
      <c r="AD90" s="408"/>
      <c r="AE90" s="408"/>
      <c r="AF90" s="408"/>
      <c r="AG90" s="408"/>
      <c r="AH90" s="408"/>
      <c r="AI90" s="408"/>
      <c r="AJ90" s="408"/>
      <c r="AK90" s="408"/>
      <c r="AL90" s="409"/>
    </row>
    <row r="91" spans="3:38" ht="12" customHeight="1">
      <c r="C91" s="375" t="s">
        <v>167</v>
      </c>
      <c r="D91" s="375"/>
      <c r="E91" s="349"/>
      <c r="F91" s="349"/>
      <c r="G91" s="349"/>
      <c r="H91" s="349"/>
      <c r="I91" s="349"/>
      <c r="J91" s="349"/>
      <c r="K91" s="349"/>
      <c r="L91" s="349"/>
      <c r="M91" s="236" t="s">
        <v>359</v>
      </c>
      <c r="N91" s="233"/>
      <c r="O91" s="337"/>
      <c r="P91" s="337"/>
      <c r="Q91" s="337"/>
      <c r="R91" s="25"/>
      <c r="S91" s="404"/>
      <c r="T91" s="405"/>
      <c r="U91" s="405"/>
      <c r="V91" s="405"/>
      <c r="W91" s="405"/>
      <c r="X91" s="405"/>
      <c r="Y91" s="405"/>
      <c r="Z91" s="405"/>
      <c r="AA91" s="405"/>
      <c r="AB91" s="405"/>
      <c r="AC91" s="405"/>
      <c r="AD91" s="405"/>
      <c r="AE91" s="405"/>
      <c r="AF91" s="405"/>
      <c r="AG91" s="405"/>
      <c r="AH91" s="405"/>
      <c r="AI91" s="405"/>
      <c r="AJ91" s="405"/>
      <c r="AK91" s="405"/>
      <c r="AL91" s="406"/>
    </row>
    <row r="92" spans="3:38" ht="12" customHeight="1">
      <c r="C92" s="375"/>
      <c r="D92" s="375"/>
      <c r="E92" s="362"/>
      <c r="F92" s="362"/>
      <c r="G92" s="362"/>
      <c r="H92" s="362"/>
      <c r="I92" s="362"/>
      <c r="J92" s="362"/>
      <c r="K92" s="362"/>
      <c r="L92" s="362"/>
      <c r="M92" s="236"/>
      <c r="N92" s="233"/>
      <c r="O92" s="339"/>
      <c r="P92" s="339"/>
      <c r="Q92" s="339"/>
      <c r="R92" s="28" t="s">
        <v>357</v>
      </c>
      <c r="S92" s="407"/>
      <c r="T92" s="408"/>
      <c r="U92" s="408"/>
      <c r="V92" s="408"/>
      <c r="W92" s="408"/>
      <c r="X92" s="408"/>
      <c r="Y92" s="408"/>
      <c r="Z92" s="408"/>
      <c r="AA92" s="408"/>
      <c r="AB92" s="408"/>
      <c r="AC92" s="408"/>
      <c r="AD92" s="408"/>
      <c r="AE92" s="408"/>
      <c r="AF92" s="408"/>
      <c r="AG92" s="408"/>
      <c r="AH92" s="408"/>
      <c r="AI92" s="408"/>
      <c r="AJ92" s="408"/>
      <c r="AK92" s="408"/>
      <c r="AL92" s="409"/>
    </row>
    <row r="93" spans="3:38" ht="12" customHeight="1">
      <c r="C93" s="375" t="s">
        <v>100</v>
      </c>
      <c r="D93" s="375"/>
      <c r="E93" s="349"/>
      <c r="F93" s="349"/>
      <c r="G93" s="349"/>
      <c r="H93" s="349"/>
      <c r="I93" s="349"/>
      <c r="J93" s="349"/>
      <c r="K93" s="349"/>
      <c r="L93" s="349"/>
      <c r="M93" s="236" t="s">
        <v>359</v>
      </c>
      <c r="N93" s="233"/>
      <c r="O93" s="337"/>
      <c r="P93" s="337"/>
      <c r="Q93" s="337"/>
      <c r="R93" s="25"/>
      <c r="S93" s="404"/>
      <c r="T93" s="405"/>
      <c r="U93" s="405"/>
      <c r="V93" s="405"/>
      <c r="W93" s="405"/>
      <c r="X93" s="405"/>
      <c r="Y93" s="405"/>
      <c r="Z93" s="405"/>
      <c r="AA93" s="405"/>
      <c r="AB93" s="405"/>
      <c r="AC93" s="405"/>
      <c r="AD93" s="405"/>
      <c r="AE93" s="405"/>
      <c r="AF93" s="405"/>
      <c r="AG93" s="405"/>
      <c r="AH93" s="405"/>
      <c r="AI93" s="405"/>
      <c r="AJ93" s="405"/>
      <c r="AK93" s="405"/>
      <c r="AL93" s="406"/>
    </row>
    <row r="94" spans="3:38" ht="12" customHeight="1">
      <c r="C94" s="375"/>
      <c r="D94" s="375"/>
      <c r="E94" s="362"/>
      <c r="F94" s="362"/>
      <c r="G94" s="362"/>
      <c r="H94" s="362"/>
      <c r="I94" s="362"/>
      <c r="J94" s="362"/>
      <c r="K94" s="362"/>
      <c r="L94" s="362"/>
      <c r="M94" s="236"/>
      <c r="N94" s="233"/>
      <c r="O94" s="339"/>
      <c r="P94" s="339"/>
      <c r="Q94" s="339"/>
      <c r="R94" s="28" t="s">
        <v>357</v>
      </c>
      <c r="S94" s="407"/>
      <c r="T94" s="408"/>
      <c r="U94" s="408"/>
      <c r="V94" s="408"/>
      <c r="W94" s="408"/>
      <c r="X94" s="408"/>
      <c r="Y94" s="408"/>
      <c r="Z94" s="408"/>
      <c r="AA94" s="408"/>
      <c r="AB94" s="408"/>
      <c r="AC94" s="408"/>
      <c r="AD94" s="408"/>
      <c r="AE94" s="408"/>
      <c r="AF94" s="408"/>
      <c r="AG94" s="408"/>
      <c r="AH94" s="408"/>
      <c r="AI94" s="408"/>
      <c r="AJ94" s="408"/>
      <c r="AK94" s="408"/>
      <c r="AL94" s="409"/>
    </row>
    <row r="95" spans="3:38" ht="12" customHeight="1">
      <c r="C95" s="375" t="s">
        <v>366</v>
      </c>
      <c r="D95" s="375"/>
      <c r="E95" s="349"/>
      <c r="F95" s="349"/>
      <c r="G95" s="349"/>
      <c r="H95" s="349"/>
      <c r="I95" s="349"/>
      <c r="J95" s="349"/>
      <c r="K95" s="349"/>
      <c r="L95" s="349"/>
      <c r="M95" s="236" t="s">
        <v>359</v>
      </c>
      <c r="N95" s="233"/>
      <c r="O95" s="337"/>
      <c r="P95" s="337"/>
      <c r="Q95" s="337"/>
      <c r="R95" s="25"/>
      <c r="S95" s="404"/>
      <c r="T95" s="405"/>
      <c r="U95" s="405"/>
      <c r="V95" s="405"/>
      <c r="W95" s="405"/>
      <c r="X95" s="405"/>
      <c r="Y95" s="405"/>
      <c r="Z95" s="405"/>
      <c r="AA95" s="405"/>
      <c r="AB95" s="405"/>
      <c r="AC95" s="405"/>
      <c r="AD95" s="405"/>
      <c r="AE95" s="405"/>
      <c r="AF95" s="405"/>
      <c r="AG95" s="405"/>
      <c r="AH95" s="405"/>
      <c r="AI95" s="405"/>
      <c r="AJ95" s="405"/>
      <c r="AK95" s="405"/>
      <c r="AL95" s="406"/>
    </row>
    <row r="96" spans="3:38" ht="12" customHeight="1">
      <c r="C96" s="375"/>
      <c r="D96" s="375"/>
      <c r="E96" s="362"/>
      <c r="F96" s="362"/>
      <c r="G96" s="362"/>
      <c r="H96" s="362"/>
      <c r="I96" s="362"/>
      <c r="J96" s="362"/>
      <c r="K96" s="362"/>
      <c r="L96" s="362"/>
      <c r="M96" s="236"/>
      <c r="N96" s="233"/>
      <c r="O96" s="339"/>
      <c r="P96" s="339"/>
      <c r="Q96" s="339"/>
      <c r="R96" s="28" t="s">
        <v>357</v>
      </c>
      <c r="S96" s="407"/>
      <c r="T96" s="408"/>
      <c r="U96" s="408"/>
      <c r="V96" s="408"/>
      <c r="W96" s="408"/>
      <c r="X96" s="408"/>
      <c r="Y96" s="408"/>
      <c r="Z96" s="408"/>
      <c r="AA96" s="408"/>
      <c r="AB96" s="408"/>
      <c r="AC96" s="408"/>
      <c r="AD96" s="408"/>
      <c r="AE96" s="408"/>
      <c r="AF96" s="408"/>
      <c r="AG96" s="408"/>
      <c r="AH96" s="408"/>
      <c r="AI96" s="408"/>
      <c r="AJ96" s="408"/>
      <c r="AK96" s="408"/>
      <c r="AL96" s="409"/>
    </row>
    <row r="97" spans="3:38" ht="12" customHeight="1">
      <c r="C97" s="375" t="s">
        <v>367</v>
      </c>
      <c r="D97" s="375"/>
      <c r="E97" s="349"/>
      <c r="F97" s="349"/>
      <c r="G97" s="349"/>
      <c r="H97" s="349"/>
      <c r="I97" s="349"/>
      <c r="J97" s="349"/>
      <c r="K97" s="349"/>
      <c r="L97" s="349"/>
      <c r="M97" s="236" t="s">
        <v>359</v>
      </c>
      <c r="N97" s="233"/>
      <c r="O97" s="337"/>
      <c r="P97" s="337"/>
      <c r="Q97" s="337"/>
      <c r="R97" s="25"/>
      <c r="S97" s="404"/>
      <c r="T97" s="405"/>
      <c r="U97" s="405"/>
      <c r="V97" s="405"/>
      <c r="W97" s="405"/>
      <c r="X97" s="405"/>
      <c r="Y97" s="405"/>
      <c r="Z97" s="405"/>
      <c r="AA97" s="405"/>
      <c r="AB97" s="405"/>
      <c r="AC97" s="405"/>
      <c r="AD97" s="405"/>
      <c r="AE97" s="405"/>
      <c r="AF97" s="405"/>
      <c r="AG97" s="405"/>
      <c r="AH97" s="405"/>
      <c r="AI97" s="405"/>
      <c r="AJ97" s="405"/>
      <c r="AK97" s="405"/>
      <c r="AL97" s="406"/>
    </row>
    <row r="98" spans="3:38" ht="12" customHeight="1">
      <c r="C98" s="375"/>
      <c r="D98" s="375"/>
      <c r="E98" s="362"/>
      <c r="F98" s="362"/>
      <c r="G98" s="362"/>
      <c r="H98" s="362"/>
      <c r="I98" s="362"/>
      <c r="J98" s="362"/>
      <c r="K98" s="362"/>
      <c r="L98" s="362"/>
      <c r="M98" s="236"/>
      <c r="N98" s="233"/>
      <c r="O98" s="339"/>
      <c r="P98" s="339"/>
      <c r="Q98" s="339"/>
      <c r="R98" s="28" t="s">
        <v>357</v>
      </c>
      <c r="S98" s="407"/>
      <c r="T98" s="408"/>
      <c r="U98" s="408"/>
      <c r="V98" s="408"/>
      <c r="W98" s="408"/>
      <c r="X98" s="408"/>
      <c r="Y98" s="408"/>
      <c r="Z98" s="408"/>
      <c r="AA98" s="408"/>
      <c r="AB98" s="408"/>
      <c r="AC98" s="408"/>
      <c r="AD98" s="408"/>
      <c r="AE98" s="408"/>
      <c r="AF98" s="408"/>
      <c r="AG98" s="408"/>
      <c r="AH98" s="408"/>
      <c r="AI98" s="408"/>
      <c r="AJ98" s="408"/>
      <c r="AK98" s="408"/>
      <c r="AL98" s="409"/>
    </row>
    <row r="99" ht="12" customHeight="1">
      <c r="AL99" s="9" t="s">
        <v>73</v>
      </c>
    </row>
    <row r="101" ht="12" customHeight="1">
      <c r="B101" s="1" t="s">
        <v>377</v>
      </c>
    </row>
    <row r="102" ht="12" customHeight="1">
      <c r="C102" s="3" t="s">
        <v>378</v>
      </c>
    </row>
    <row r="103" spans="3:38" ht="12" customHeight="1">
      <c r="C103" s="55" t="s">
        <v>314</v>
      </c>
      <c r="D103" s="57"/>
      <c r="E103" s="57"/>
      <c r="F103" s="57"/>
      <c r="G103" s="57"/>
      <c r="H103" s="57"/>
      <c r="I103" s="57"/>
      <c r="J103" s="57"/>
      <c r="K103" s="57"/>
      <c r="L103" s="57"/>
      <c r="M103" s="57"/>
      <c r="N103" s="57"/>
      <c r="O103" s="57"/>
      <c r="P103" s="57"/>
      <c r="Q103" s="57"/>
      <c r="R103" s="57"/>
      <c r="S103" s="57"/>
      <c r="T103" s="57"/>
      <c r="U103" s="67"/>
      <c r="V103" s="67"/>
      <c r="W103" s="67"/>
      <c r="X103" s="67"/>
      <c r="Y103" s="67"/>
      <c r="Z103" s="67"/>
      <c r="AA103" s="67"/>
      <c r="AB103" s="67"/>
      <c r="AC103" s="67"/>
      <c r="AD103" s="67"/>
      <c r="AE103" s="67"/>
      <c r="AF103" s="67"/>
      <c r="AG103" s="67"/>
      <c r="AH103" s="67"/>
      <c r="AI103" s="67"/>
      <c r="AJ103" s="67"/>
      <c r="AK103" s="67"/>
      <c r="AL103" s="68"/>
    </row>
    <row r="104" spans="3:38" ht="12" customHeight="1">
      <c r="C104" s="62"/>
      <c r="D104" s="63"/>
      <c r="E104" s="317" t="s">
        <v>404</v>
      </c>
      <c r="F104" s="317"/>
      <c r="G104" s="317"/>
      <c r="H104" s="317"/>
      <c r="I104" s="317"/>
      <c r="J104" s="317"/>
      <c r="K104" s="317"/>
      <c r="L104" s="384"/>
      <c r="M104" s="384" t="s">
        <v>379</v>
      </c>
      <c r="N104" s="383"/>
      <c r="O104" s="383"/>
      <c r="P104" s="383"/>
      <c r="Q104" s="383"/>
      <c r="R104" s="383"/>
      <c r="S104" s="383"/>
      <c r="T104" s="385"/>
      <c r="U104" s="384" t="s">
        <v>109</v>
      </c>
      <c r="V104" s="383"/>
      <c r="W104" s="383"/>
      <c r="X104" s="385"/>
      <c r="Y104" s="383" t="s">
        <v>110</v>
      </c>
      <c r="Z104" s="383"/>
      <c r="AA104" s="383"/>
      <c r="AB104" s="383"/>
      <c r="AC104" s="383"/>
      <c r="AD104" s="383"/>
      <c r="AE104" s="383"/>
      <c r="AF104" s="383"/>
      <c r="AG104" s="384" t="s">
        <v>111</v>
      </c>
      <c r="AH104" s="383"/>
      <c r="AI104" s="383"/>
      <c r="AJ104" s="383"/>
      <c r="AK104" s="383"/>
      <c r="AL104" s="385"/>
    </row>
    <row r="105" spans="3:38" ht="12" customHeight="1">
      <c r="C105" s="375" t="s">
        <v>168</v>
      </c>
      <c r="D105" s="375"/>
      <c r="E105" s="369"/>
      <c r="F105" s="369"/>
      <c r="G105" s="369"/>
      <c r="H105" s="369"/>
      <c r="I105" s="369"/>
      <c r="J105" s="369"/>
      <c r="K105" s="369"/>
      <c r="L105" s="369"/>
      <c r="M105" s="323"/>
      <c r="N105" s="324"/>
      <c r="O105" s="324"/>
      <c r="P105" s="324"/>
      <c r="Q105" s="324"/>
      <c r="R105" s="324"/>
      <c r="S105" s="324"/>
      <c r="T105" s="325"/>
      <c r="U105" s="223"/>
      <c r="V105" s="224"/>
      <c r="W105" s="224"/>
      <c r="X105" s="225"/>
      <c r="Y105" s="269"/>
      <c r="Z105" s="246"/>
      <c r="AA105" s="246"/>
      <c r="AB105" s="246"/>
      <c r="AC105" s="246"/>
      <c r="AD105" s="246"/>
      <c r="AE105" s="246"/>
      <c r="AF105" s="246"/>
      <c r="AG105" s="269"/>
      <c r="AH105" s="246"/>
      <c r="AI105" s="246"/>
      <c r="AJ105" s="246"/>
      <c r="AK105" s="246"/>
      <c r="AL105" s="247"/>
    </row>
    <row r="106" spans="3:38" ht="12" customHeight="1">
      <c r="C106" s="375"/>
      <c r="D106" s="375"/>
      <c r="E106" s="369"/>
      <c r="F106" s="369"/>
      <c r="G106" s="369"/>
      <c r="H106" s="369"/>
      <c r="I106" s="369"/>
      <c r="J106" s="369"/>
      <c r="K106" s="369"/>
      <c r="L106" s="369"/>
      <c r="M106" s="419"/>
      <c r="N106" s="420"/>
      <c r="O106" s="420"/>
      <c r="P106" s="420"/>
      <c r="Q106" s="420"/>
      <c r="R106" s="420"/>
      <c r="S106" s="420"/>
      <c r="T106" s="421"/>
      <c r="U106" s="226"/>
      <c r="V106" s="227"/>
      <c r="W106" s="227"/>
      <c r="X106" s="228"/>
      <c r="Y106" s="270"/>
      <c r="Z106" s="253"/>
      <c r="AA106" s="253"/>
      <c r="AB106" s="253"/>
      <c r="AC106" s="253"/>
      <c r="AD106" s="253"/>
      <c r="AE106" s="253"/>
      <c r="AF106" s="253"/>
      <c r="AG106" s="270"/>
      <c r="AH106" s="253"/>
      <c r="AI106" s="253"/>
      <c r="AJ106" s="253"/>
      <c r="AK106" s="253"/>
      <c r="AL106" s="254"/>
    </row>
    <row r="107" spans="3:38" ht="12" customHeight="1">
      <c r="C107" s="375" t="s">
        <v>169</v>
      </c>
      <c r="D107" s="375"/>
      <c r="E107" s="369"/>
      <c r="F107" s="369"/>
      <c r="G107" s="369"/>
      <c r="H107" s="369"/>
      <c r="I107" s="369"/>
      <c r="J107" s="369"/>
      <c r="K107" s="369"/>
      <c r="L107" s="369"/>
      <c r="M107" s="404"/>
      <c r="N107" s="405"/>
      <c r="O107" s="405"/>
      <c r="P107" s="405"/>
      <c r="Q107" s="405"/>
      <c r="R107" s="405"/>
      <c r="S107" s="405"/>
      <c r="T107" s="406"/>
      <c r="U107" s="223"/>
      <c r="V107" s="224"/>
      <c r="W107" s="224"/>
      <c r="X107" s="225"/>
      <c r="Y107" s="269"/>
      <c r="Z107" s="246"/>
      <c r="AA107" s="246"/>
      <c r="AB107" s="246"/>
      <c r="AC107" s="246"/>
      <c r="AD107" s="246"/>
      <c r="AE107" s="246"/>
      <c r="AF107" s="246"/>
      <c r="AG107" s="269"/>
      <c r="AH107" s="246"/>
      <c r="AI107" s="246"/>
      <c r="AJ107" s="246"/>
      <c r="AK107" s="246"/>
      <c r="AL107" s="247"/>
    </row>
    <row r="108" spans="3:38" ht="12" customHeight="1">
      <c r="C108" s="375"/>
      <c r="D108" s="375"/>
      <c r="E108" s="369"/>
      <c r="F108" s="369"/>
      <c r="G108" s="369"/>
      <c r="H108" s="369"/>
      <c r="I108" s="369"/>
      <c r="J108" s="369"/>
      <c r="K108" s="369"/>
      <c r="L108" s="369"/>
      <c r="M108" s="407"/>
      <c r="N108" s="408"/>
      <c r="O108" s="408"/>
      <c r="P108" s="408"/>
      <c r="Q108" s="408"/>
      <c r="R108" s="408"/>
      <c r="S108" s="408"/>
      <c r="T108" s="409"/>
      <c r="U108" s="226"/>
      <c r="V108" s="227"/>
      <c r="W108" s="227"/>
      <c r="X108" s="228"/>
      <c r="Y108" s="270"/>
      <c r="Z108" s="253"/>
      <c r="AA108" s="253"/>
      <c r="AB108" s="253"/>
      <c r="AC108" s="253"/>
      <c r="AD108" s="253"/>
      <c r="AE108" s="253"/>
      <c r="AF108" s="253"/>
      <c r="AG108" s="270"/>
      <c r="AH108" s="253"/>
      <c r="AI108" s="253"/>
      <c r="AJ108" s="253"/>
      <c r="AK108" s="253"/>
      <c r="AL108" s="254"/>
    </row>
    <row r="109" spans="3:38" ht="12" customHeight="1">
      <c r="C109" s="375" t="s">
        <v>170</v>
      </c>
      <c r="D109" s="375"/>
      <c r="E109" s="369"/>
      <c r="F109" s="369"/>
      <c r="G109" s="369"/>
      <c r="H109" s="369"/>
      <c r="I109" s="369"/>
      <c r="J109" s="369"/>
      <c r="K109" s="369"/>
      <c r="L109" s="369"/>
      <c r="M109" s="309"/>
      <c r="N109" s="309"/>
      <c r="O109" s="309"/>
      <c r="P109" s="309"/>
      <c r="Q109" s="309"/>
      <c r="R109" s="309"/>
      <c r="S109" s="309"/>
      <c r="T109" s="309"/>
      <c r="U109" s="223"/>
      <c r="V109" s="224"/>
      <c r="W109" s="224"/>
      <c r="X109" s="225"/>
      <c r="Y109" s="269"/>
      <c r="Z109" s="246"/>
      <c r="AA109" s="246"/>
      <c r="AB109" s="246"/>
      <c r="AC109" s="246"/>
      <c r="AD109" s="246"/>
      <c r="AE109" s="246"/>
      <c r="AF109" s="246"/>
      <c r="AG109" s="269"/>
      <c r="AH109" s="246"/>
      <c r="AI109" s="246"/>
      <c r="AJ109" s="246"/>
      <c r="AK109" s="246"/>
      <c r="AL109" s="247"/>
    </row>
    <row r="110" spans="3:38" ht="12" customHeight="1">
      <c r="C110" s="375"/>
      <c r="D110" s="375"/>
      <c r="E110" s="369"/>
      <c r="F110" s="369"/>
      <c r="G110" s="369"/>
      <c r="H110" s="369"/>
      <c r="I110" s="369"/>
      <c r="J110" s="369"/>
      <c r="K110" s="369"/>
      <c r="L110" s="369"/>
      <c r="M110" s="309"/>
      <c r="N110" s="309"/>
      <c r="O110" s="309"/>
      <c r="P110" s="309"/>
      <c r="Q110" s="309"/>
      <c r="R110" s="309"/>
      <c r="S110" s="309"/>
      <c r="T110" s="309"/>
      <c r="U110" s="226"/>
      <c r="V110" s="227"/>
      <c r="W110" s="227"/>
      <c r="X110" s="228"/>
      <c r="Y110" s="270"/>
      <c r="Z110" s="253"/>
      <c r="AA110" s="253"/>
      <c r="AB110" s="253"/>
      <c r="AC110" s="253"/>
      <c r="AD110" s="253"/>
      <c r="AE110" s="253"/>
      <c r="AF110" s="253"/>
      <c r="AG110" s="270"/>
      <c r="AH110" s="253"/>
      <c r="AI110" s="253"/>
      <c r="AJ110" s="253"/>
      <c r="AK110" s="253"/>
      <c r="AL110" s="254"/>
    </row>
    <row r="111" spans="3:38" ht="12" customHeight="1">
      <c r="C111" s="55" t="s">
        <v>313</v>
      </c>
      <c r="D111" s="57"/>
      <c r="E111" s="57"/>
      <c r="F111" s="57"/>
      <c r="G111" s="57"/>
      <c r="H111" s="57"/>
      <c r="I111" s="57"/>
      <c r="J111" s="57"/>
      <c r="K111" s="57"/>
      <c r="L111" s="57"/>
      <c r="M111" s="57"/>
      <c r="N111" s="57"/>
      <c r="O111" s="57"/>
      <c r="P111" s="57"/>
      <c r="Q111" s="57"/>
      <c r="R111" s="57"/>
      <c r="S111" s="57"/>
      <c r="T111" s="57"/>
      <c r="U111" s="67"/>
      <c r="V111" s="67"/>
      <c r="W111" s="67"/>
      <c r="X111" s="67"/>
      <c r="Y111" s="67"/>
      <c r="Z111" s="67"/>
      <c r="AA111" s="67"/>
      <c r="AB111" s="67"/>
      <c r="AC111" s="67"/>
      <c r="AD111" s="67"/>
      <c r="AE111" s="67"/>
      <c r="AF111" s="67"/>
      <c r="AG111" s="67"/>
      <c r="AH111" s="67"/>
      <c r="AI111" s="67"/>
      <c r="AJ111" s="67"/>
      <c r="AK111" s="67"/>
      <c r="AL111" s="68"/>
    </row>
    <row r="112" spans="3:38" ht="12" customHeight="1">
      <c r="C112" s="62"/>
      <c r="D112" s="63"/>
      <c r="E112" s="317" t="s">
        <v>404</v>
      </c>
      <c r="F112" s="317"/>
      <c r="G112" s="317"/>
      <c r="H112" s="317"/>
      <c r="I112" s="317"/>
      <c r="J112" s="317"/>
      <c r="K112" s="317"/>
      <c r="L112" s="384"/>
      <c r="M112" s="384" t="s">
        <v>379</v>
      </c>
      <c r="N112" s="383"/>
      <c r="O112" s="383"/>
      <c r="P112" s="383"/>
      <c r="Q112" s="383"/>
      <c r="R112" s="383"/>
      <c r="S112" s="383"/>
      <c r="T112" s="385"/>
      <c r="U112" s="384" t="s">
        <v>109</v>
      </c>
      <c r="V112" s="383"/>
      <c r="W112" s="383"/>
      <c r="X112" s="385"/>
      <c r="Y112" s="383" t="s">
        <v>110</v>
      </c>
      <c r="Z112" s="383"/>
      <c r="AA112" s="383"/>
      <c r="AB112" s="383"/>
      <c r="AC112" s="383"/>
      <c r="AD112" s="383"/>
      <c r="AE112" s="383"/>
      <c r="AF112" s="383"/>
      <c r="AG112" s="384" t="s">
        <v>111</v>
      </c>
      <c r="AH112" s="383"/>
      <c r="AI112" s="383"/>
      <c r="AJ112" s="383"/>
      <c r="AK112" s="383"/>
      <c r="AL112" s="385"/>
    </row>
    <row r="113" spans="3:38" ht="12" customHeight="1">
      <c r="C113" s="375" t="s">
        <v>171</v>
      </c>
      <c r="D113" s="375"/>
      <c r="E113" s="369"/>
      <c r="F113" s="369"/>
      <c r="G113" s="369"/>
      <c r="H113" s="369"/>
      <c r="I113" s="369"/>
      <c r="J113" s="369"/>
      <c r="K113" s="369"/>
      <c r="L113" s="369"/>
      <c r="M113" s="309"/>
      <c r="N113" s="309"/>
      <c r="O113" s="309"/>
      <c r="P113" s="309"/>
      <c r="Q113" s="309"/>
      <c r="R113" s="309"/>
      <c r="S113" s="309"/>
      <c r="T113" s="309"/>
      <c r="U113" s="223"/>
      <c r="V113" s="224"/>
      <c r="W113" s="224"/>
      <c r="X113" s="225"/>
      <c r="Y113" s="269"/>
      <c r="Z113" s="246"/>
      <c r="AA113" s="246"/>
      <c r="AB113" s="246"/>
      <c r="AC113" s="246"/>
      <c r="AD113" s="246"/>
      <c r="AE113" s="246"/>
      <c r="AF113" s="246"/>
      <c r="AG113" s="269"/>
      <c r="AH113" s="246"/>
      <c r="AI113" s="246"/>
      <c r="AJ113" s="246"/>
      <c r="AK113" s="246"/>
      <c r="AL113" s="247"/>
    </row>
    <row r="114" spans="3:38" ht="12" customHeight="1">
      <c r="C114" s="375"/>
      <c r="D114" s="375"/>
      <c r="E114" s="369"/>
      <c r="F114" s="369"/>
      <c r="G114" s="369"/>
      <c r="H114" s="369"/>
      <c r="I114" s="369"/>
      <c r="J114" s="369"/>
      <c r="K114" s="369"/>
      <c r="L114" s="369"/>
      <c r="M114" s="309"/>
      <c r="N114" s="309"/>
      <c r="O114" s="309"/>
      <c r="P114" s="309"/>
      <c r="Q114" s="309"/>
      <c r="R114" s="309"/>
      <c r="S114" s="309"/>
      <c r="T114" s="309"/>
      <c r="U114" s="226"/>
      <c r="V114" s="227"/>
      <c r="W114" s="227"/>
      <c r="X114" s="228"/>
      <c r="Y114" s="270"/>
      <c r="Z114" s="253"/>
      <c r="AA114" s="253"/>
      <c r="AB114" s="253"/>
      <c r="AC114" s="253"/>
      <c r="AD114" s="253"/>
      <c r="AE114" s="253"/>
      <c r="AF114" s="253"/>
      <c r="AG114" s="270"/>
      <c r="AH114" s="253"/>
      <c r="AI114" s="253"/>
      <c r="AJ114" s="253"/>
      <c r="AK114" s="253"/>
      <c r="AL114" s="254"/>
    </row>
    <row r="115" spans="3:38" ht="12" customHeight="1">
      <c r="C115" s="375" t="s">
        <v>172</v>
      </c>
      <c r="D115" s="375"/>
      <c r="E115" s="369"/>
      <c r="F115" s="369"/>
      <c r="G115" s="369"/>
      <c r="H115" s="369"/>
      <c r="I115" s="369"/>
      <c r="J115" s="369"/>
      <c r="K115" s="369"/>
      <c r="L115" s="369"/>
      <c r="M115" s="309"/>
      <c r="N115" s="309"/>
      <c r="O115" s="309"/>
      <c r="P115" s="309"/>
      <c r="Q115" s="309"/>
      <c r="R115" s="309"/>
      <c r="S115" s="309"/>
      <c r="T115" s="309"/>
      <c r="U115" s="223"/>
      <c r="V115" s="224"/>
      <c r="W115" s="224"/>
      <c r="X115" s="225"/>
      <c r="Y115" s="269"/>
      <c r="Z115" s="246"/>
      <c r="AA115" s="246"/>
      <c r="AB115" s="246"/>
      <c r="AC115" s="246"/>
      <c r="AD115" s="246"/>
      <c r="AE115" s="246"/>
      <c r="AF115" s="246"/>
      <c r="AG115" s="269"/>
      <c r="AH115" s="246"/>
      <c r="AI115" s="246"/>
      <c r="AJ115" s="246"/>
      <c r="AK115" s="246"/>
      <c r="AL115" s="247"/>
    </row>
    <row r="116" spans="3:38" ht="12" customHeight="1">
      <c r="C116" s="375"/>
      <c r="D116" s="375"/>
      <c r="E116" s="369"/>
      <c r="F116" s="369"/>
      <c r="G116" s="369"/>
      <c r="H116" s="369"/>
      <c r="I116" s="369"/>
      <c r="J116" s="369"/>
      <c r="K116" s="369"/>
      <c r="L116" s="369"/>
      <c r="M116" s="309"/>
      <c r="N116" s="309"/>
      <c r="O116" s="309"/>
      <c r="P116" s="309"/>
      <c r="Q116" s="309"/>
      <c r="R116" s="309"/>
      <c r="S116" s="309"/>
      <c r="T116" s="309"/>
      <c r="U116" s="226"/>
      <c r="V116" s="227"/>
      <c r="W116" s="227"/>
      <c r="X116" s="228"/>
      <c r="Y116" s="270"/>
      <c r="Z116" s="253"/>
      <c r="AA116" s="253"/>
      <c r="AB116" s="253"/>
      <c r="AC116" s="253"/>
      <c r="AD116" s="253"/>
      <c r="AE116" s="253"/>
      <c r="AF116" s="253"/>
      <c r="AG116" s="270"/>
      <c r="AH116" s="253"/>
      <c r="AI116" s="253"/>
      <c r="AJ116" s="253"/>
      <c r="AK116" s="253"/>
      <c r="AL116" s="254"/>
    </row>
    <row r="117" spans="3:38" ht="12" customHeight="1">
      <c r="C117" s="375" t="s">
        <v>173</v>
      </c>
      <c r="D117" s="375"/>
      <c r="E117" s="369"/>
      <c r="F117" s="369"/>
      <c r="G117" s="369"/>
      <c r="H117" s="369"/>
      <c r="I117" s="369"/>
      <c r="J117" s="369"/>
      <c r="K117" s="369"/>
      <c r="L117" s="369"/>
      <c r="M117" s="309"/>
      <c r="N117" s="309"/>
      <c r="O117" s="309"/>
      <c r="P117" s="309"/>
      <c r="Q117" s="309"/>
      <c r="R117" s="309"/>
      <c r="S117" s="309"/>
      <c r="T117" s="309"/>
      <c r="U117" s="223"/>
      <c r="V117" s="224"/>
      <c r="W117" s="224"/>
      <c r="X117" s="225"/>
      <c r="Y117" s="269"/>
      <c r="Z117" s="246"/>
      <c r="AA117" s="246"/>
      <c r="AB117" s="246"/>
      <c r="AC117" s="246"/>
      <c r="AD117" s="246"/>
      <c r="AE117" s="246"/>
      <c r="AF117" s="246"/>
      <c r="AG117" s="269"/>
      <c r="AH117" s="246"/>
      <c r="AI117" s="246"/>
      <c r="AJ117" s="246"/>
      <c r="AK117" s="246"/>
      <c r="AL117" s="247"/>
    </row>
    <row r="118" spans="3:38" ht="12" customHeight="1">
      <c r="C118" s="375"/>
      <c r="D118" s="375"/>
      <c r="E118" s="369"/>
      <c r="F118" s="369"/>
      <c r="G118" s="369"/>
      <c r="H118" s="369"/>
      <c r="I118" s="369"/>
      <c r="J118" s="369"/>
      <c r="K118" s="369"/>
      <c r="L118" s="369"/>
      <c r="M118" s="309"/>
      <c r="N118" s="309"/>
      <c r="O118" s="309"/>
      <c r="P118" s="309"/>
      <c r="Q118" s="309"/>
      <c r="R118" s="309"/>
      <c r="S118" s="309"/>
      <c r="T118" s="309"/>
      <c r="U118" s="226"/>
      <c r="V118" s="227"/>
      <c r="W118" s="227"/>
      <c r="X118" s="228"/>
      <c r="Y118" s="270"/>
      <c r="Z118" s="253"/>
      <c r="AA118" s="253"/>
      <c r="AB118" s="253"/>
      <c r="AC118" s="253"/>
      <c r="AD118" s="253"/>
      <c r="AE118" s="253"/>
      <c r="AF118" s="253"/>
      <c r="AG118" s="270"/>
      <c r="AH118" s="253"/>
      <c r="AI118" s="253"/>
      <c r="AJ118" s="253"/>
      <c r="AK118" s="253"/>
      <c r="AL118" s="254"/>
    </row>
    <row r="120" spans="3:38" ht="12" customHeight="1">
      <c r="C120" s="196"/>
      <c r="D120" s="196"/>
      <c r="E120" s="424" t="s">
        <v>29</v>
      </c>
      <c r="F120" s="425"/>
      <c r="G120" s="425"/>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25"/>
      <c r="AE120" s="425"/>
      <c r="AF120" s="425"/>
      <c r="AG120" s="425"/>
      <c r="AH120" s="425"/>
      <c r="AI120" s="425"/>
      <c r="AJ120" s="425"/>
      <c r="AK120" s="425"/>
      <c r="AL120" s="425"/>
    </row>
    <row r="121" spans="3:38" ht="12" customHeight="1">
      <c r="C121" s="196"/>
      <c r="D121" s="196"/>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5"/>
      <c r="AK121" s="425"/>
      <c r="AL121" s="425"/>
    </row>
    <row r="122" spans="4:38" ht="12" customHeight="1">
      <c r="D122" s="84"/>
      <c r="AL122" s="84" t="s">
        <v>585</v>
      </c>
    </row>
    <row r="127" ht="12" customHeight="1">
      <c r="B127" s="1" t="s">
        <v>376</v>
      </c>
    </row>
    <row r="128" ht="12" customHeight="1">
      <c r="C128" s="1" t="s">
        <v>369</v>
      </c>
    </row>
    <row r="129" ht="12" customHeight="1" thickBot="1"/>
    <row r="130" spans="2:39" ht="12" customHeight="1">
      <c r="B130" s="41"/>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3"/>
    </row>
    <row r="131" spans="2:39" ht="12" customHeight="1">
      <c r="B131" s="44"/>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45"/>
    </row>
    <row r="132" spans="2:39" ht="12" customHeight="1">
      <c r="B132" s="44"/>
      <c r="C132" s="12"/>
      <c r="D132" s="12"/>
      <c r="E132" s="12"/>
      <c r="F132" s="12"/>
      <c r="G132" s="12"/>
      <c r="H132" s="12"/>
      <c r="I132" s="12"/>
      <c r="J132" s="12"/>
      <c r="K132" s="382"/>
      <c r="L132" s="38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45"/>
    </row>
    <row r="133" spans="2:39" ht="12" customHeight="1">
      <c r="B133" s="44"/>
      <c r="C133" s="12"/>
      <c r="D133" s="12"/>
      <c r="E133" s="12"/>
      <c r="F133" s="15"/>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45"/>
    </row>
    <row r="134" spans="2:39" ht="12" customHeight="1">
      <c r="B134" s="44"/>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45"/>
    </row>
    <row r="135" spans="2:39" ht="12" customHeight="1">
      <c r="B135" s="44"/>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45"/>
    </row>
    <row r="136" spans="2:39" ht="12" customHeight="1">
      <c r="B136" s="44"/>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45"/>
    </row>
    <row r="137" spans="2:39" ht="12" customHeight="1">
      <c r="B137" s="44"/>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45"/>
    </row>
    <row r="138" spans="2:39" ht="12" customHeight="1">
      <c r="B138" s="44"/>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45"/>
    </row>
    <row r="139" spans="2:39" ht="12" customHeight="1">
      <c r="B139" s="44"/>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45"/>
    </row>
    <row r="140" spans="2:39" ht="12" customHeight="1">
      <c r="B140" s="44"/>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45"/>
    </row>
    <row r="141" spans="2:39" ht="12" customHeight="1">
      <c r="B141" s="44"/>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45"/>
    </row>
    <row r="142" spans="2:39" ht="12" customHeight="1">
      <c r="B142" s="44"/>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45"/>
    </row>
    <row r="143" spans="2:39" ht="12" customHeight="1">
      <c r="B143" s="44"/>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45"/>
    </row>
    <row r="144" spans="2:39" ht="12" customHeight="1">
      <c r="B144" s="44"/>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45"/>
    </row>
    <row r="145" spans="2:39" ht="12" customHeight="1">
      <c r="B145" s="44"/>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45"/>
    </row>
    <row r="146" spans="2:39" ht="12" customHeight="1">
      <c r="B146" s="44"/>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45"/>
    </row>
    <row r="147" spans="2:39" ht="12" customHeight="1">
      <c r="B147" s="44"/>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45"/>
    </row>
    <row r="148" spans="2:39" ht="12" customHeight="1">
      <c r="B148" s="44"/>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45"/>
    </row>
    <row r="149" spans="2:39" ht="12" customHeight="1">
      <c r="B149" s="44"/>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45"/>
    </row>
    <row r="150" spans="2:39" ht="12" customHeight="1">
      <c r="B150" s="44"/>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45"/>
    </row>
    <row r="151" spans="2:39" ht="12" customHeight="1">
      <c r="B151" s="44"/>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45"/>
    </row>
    <row r="152" spans="2:39" ht="12" customHeight="1">
      <c r="B152" s="44"/>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45"/>
    </row>
    <row r="153" spans="2:39" ht="12" customHeight="1">
      <c r="B153" s="44"/>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45"/>
    </row>
    <row r="154" spans="2:39" ht="12" customHeight="1">
      <c r="B154" s="44"/>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45"/>
    </row>
    <row r="155" spans="2:39" ht="12" customHeight="1">
      <c r="B155" s="44"/>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45"/>
    </row>
    <row r="156" spans="2:39" ht="12" customHeight="1">
      <c r="B156" s="44"/>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45"/>
    </row>
    <row r="157" spans="2:39" ht="12" customHeight="1">
      <c r="B157" s="44"/>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45"/>
    </row>
    <row r="158" spans="2:39" ht="12" customHeight="1">
      <c r="B158" s="44"/>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45"/>
    </row>
    <row r="159" spans="2:39" ht="12" customHeight="1">
      <c r="B159" s="44"/>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45"/>
    </row>
    <row r="160" spans="2:39" ht="12" customHeight="1">
      <c r="B160" s="44"/>
      <c r="C160" s="12"/>
      <c r="D160" s="12"/>
      <c r="E160" s="12"/>
      <c r="F160" s="12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45"/>
    </row>
    <row r="161" spans="2:39" ht="12" customHeight="1">
      <c r="B161" s="44"/>
      <c r="C161" s="12"/>
      <c r="D161" s="12"/>
      <c r="E161" s="12"/>
      <c r="F161" s="121"/>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45"/>
    </row>
    <row r="162" spans="2:39" ht="12" customHeight="1">
      <c r="B162" s="44"/>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45"/>
    </row>
    <row r="163" spans="2:39" ht="12" customHeight="1">
      <c r="B163" s="44"/>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45"/>
    </row>
    <row r="164" spans="2:39" ht="12" customHeight="1">
      <c r="B164" s="44"/>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45"/>
    </row>
    <row r="165" spans="2:39" ht="12" customHeight="1">
      <c r="B165" s="44"/>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45"/>
    </row>
    <row r="166" spans="2:39" ht="12" customHeight="1">
      <c r="B166" s="44"/>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45"/>
    </row>
    <row r="167" spans="2:39" ht="12" customHeight="1">
      <c r="B167" s="44"/>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45"/>
    </row>
    <row r="168" spans="2:39" ht="12" customHeight="1">
      <c r="B168" s="44"/>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45"/>
    </row>
    <row r="169" spans="2:39" ht="12" customHeight="1">
      <c r="B169" s="44"/>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45"/>
    </row>
    <row r="170" spans="2:39" ht="12" customHeight="1">
      <c r="B170" s="44"/>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45"/>
    </row>
    <row r="171" spans="2:39" ht="12" customHeight="1">
      <c r="B171" s="44"/>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45"/>
    </row>
    <row r="172" spans="2:39" ht="12" customHeight="1">
      <c r="B172" s="44"/>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45"/>
    </row>
    <row r="173" spans="2:39" ht="12" customHeight="1">
      <c r="B173" s="44"/>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45"/>
    </row>
    <row r="174" spans="2:39" ht="12" customHeight="1">
      <c r="B174" s="44"/>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45"/>
    </row>
    <row r="175" spans="2:39" ht="12" customHeight="1">
      <c r="B175" s="44"/>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45"/>
    </row>
    <row r="176" spans="2:39" ht="12" customHeight="1">
      <c r="B176" s="44"/>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45"/>
    </row>
    <row r="177" spans="2:39" ht="12" customHeight="1">
      <c r="B177" s="44"/>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2"/>
      <c r="AD177" s="102"/>
      <c r="AE177" s="102"/>
      <c r="AF177" s="102"/>
      <c r="AG177" s="102"/>
      <c r="AH177" s="102"/>
      <c r="AI177" s="102"/>
      <c r="AJ177" s="102"/>
      <c r="AK177" s="102"/>
      <c r="AL177" s="102"/>
      <c r="AM177" s="45"/>
    </row>
    <row r="178" spans="2:39" ht="12" customHeight="1">
      <c r="B178" s="44"/>
      <c r="C178" s="102"/>
      <c r="D178" s="102"/>
      <c r="E178" s="102"/>
      <c r="F178" s="102"/>
      <c r="G178" s="102"/>
      <c r="H178" s="102"/>
      <c r="I178" s="102"/>
      <c r="J178" s="102"/>
      <c r="K178" s="102"/>
      <c r="L178" s="102"/>
      <c r="M178" s="102"/>
      <c r="N178" s="102"/>
      <c r="O178" s="102"/>
      <c r="P178" s="102"/>
      <c r="Q178" s="102"/>
      <c r="R178" s="102"/>
      <c r="S178" s="102"/>
      <c r="T178" s="102"/>
      <c r="U178" s="102"/>
      <c r="V178" s="102"/>
      <c r="W178" s="102"/>
      <c r="X178" s="102"/>
      <c r="Y178" s="102"/>
      <c r="Z178" s="102"/>
      <c r="AA178" s="102"/>
      <c r="AB178" s="102"/>
      <c r="AC178" s="102"/>
      <c r="AD178" s="102"/>
      <c r="AE178" s="102"/>
      <c r="AF178" s="102"/>
      <c r="AG178" s="102"/>
      <c r="AH178" s="102"/>
      <c r="AI178" s="102"/>
      <c r="AJ178" s="102"/>
      <c r="AK178" s="102"/>
      <c r="AL178" s="102"/>
      <c r="AM178" s="45"/>
    </row>
    <row r="179" spans="2:39" ht="12" customHeight="1">
      <c r="B179" s="44"/>
      <c r="C179" s="102"/>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c r="AE179" s="102"/>
      <c r="AF179" s="102"/>
      <c r="AG179" s="102"/>
      <c r="AH179" s="102"/>
      <c r="AI179" s="102"/>
      <c r="AJ179" s="102"/>
      <c r="AK179" s="102"/>
      <c r="AL179" s="102"/>
      <c r="AM179" s="45"/>
    </row>
    <row r="180" spans="2:39" ht="12" customHeight="1">
      <c r="B180" s="44"/>
      <c r="C180" s="10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c r="AE180" s="102"/>
      <c r="AF180" s="102"/>
      <c r="AG180" s="102"/>
      <c r="AH180" s="102"/>
      <c r="AI180" s="102"/>
      <c r="AJ180" s="102"/>
      <c r="AK180" s="102"/>
      <c r="AL180" s="102"/>
      <c r="AM180" s="45"/>
    </row>
    <row r="181" spans="2:39" ht="12" customHeight="1">
      <c r="B181" s="44"/>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45"/>
    </row>
    <row r="182" spans="2:39" ht="12" customHeight="1" thickBot="1">
      <c r="B182" s="46"/>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47"/>
    </row>
    <row r="183" spans="2:39" ht="12" customHeight="1">
      <c r="B183" s="42"/>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42"/>
    </row>
    <row r="184" spans="2:39" ht="12" customHeight="1">
      <c r="B184" s="1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c r="AL184" s="102"/>
      <c r="AM184" s="104" t="s">
        <v>112</v>
      </c>
    </row>
    <row r="185" spans="2:39" ht="12" customHeight="1">
      <c r="B185" s="12"/>
      <c r="C185" s="102"/>
      <c r="D185" s="102"/>
      <c r="E185" s="102"/>
      <c r="F185" s="102"/>
      <c r="G185" s="102"/>
      <c r="H185" s="102"/>
      <c r="I185" s="102"/>
      <c r="J185" s="102"/>
      <c r="K185" s="102"/>
      <c r="L185" s="102"/>
      <c r="M185" s="102"/>
      <c r="N185" s="102"/>
      <c r="O185" s="102"/>
      <c r="P185" s="102"/>
      <c r="Q185" s="102"/>
      <c r="R185" s="102"/>
      <c r="S185" s="102"/>
      <c r="T185" s="102"/>
      <c r="U185" s="102"/>
      <c r="V185" s="102"/>
      <c r="W185" s="102"/>
      <c r="X185" s="102"/>
      <c r="Y185" s="102"/>
      <c r="Z185" s="102"/>
      <c r="AA185" s="102"/>
      <c r="AB185" s="102"/>
      <c r="AC185" s="102"/>
      <c r="AD185" s="102"/>
      <c r="AE185" s="102"/>
      <c r="AF185" s="102"/>
      <c r="AG185" s="102"/>
      <c r="AH185" s="102"/>
      <c r="AI185" s="102"/>
      <c r="AJ185" s="102"/>
      <c r="AK185" s="102"/>
      <c r="AL185" s="102"/>
      <c r="AM185" s="12"/>
    </row>
    <row r="186" spans="2:39" ht="12" customHeight="1">
      <c r="B186" s="12"/>
      <c r="C186" s="438" t="s">
        <v>30</v>
      </c>
      <c r="D186" s="438"/>
      <c r="E186" s="438"/>
      <c r="F186" s="438"/>
      <c r="G186" s="438"/>
      <c r="H186" s="438"/>
      <c r="I186" s="438"/>
      <c r="J186" s="438"/>
      <c r="K186" s="438"/>
      <c r="L186" s="438"/>
      <c r="M186" s="438"/>
      <c r="N186" s="438"/>
      <c r="O186" s="438"/>
      <c r="P186" s="438"/>
      <c r="Q186" s="438"/>
      <c r="R186" s="438"/>
      <c r="S186" s="438"/>
      <c r="T186" s="438"/>
      <c r="U186" s="438"/>
      <c r="V186" s="438"/>
      <c r="W186" s="438"/>
      <c r="X186" s="438"/>
      <c r="Y186" s="438"/>
      <c r="Z186" s="438"/>
      <c r="AA186" s="438"/>
      <c r="AB186" s="438"/>
      <c r="AC186" s="438"/>
      <c r="AD186" s="438"/>
      <c r="AE186" s="438"/>
      <c r="AF186" s="438"/>
      <c r="AG186" s="438"/>
      <c r="AH186" s="438"/>
      <c r="AI186" s="438"/>
      <c r="AJ186" s="438"/>
      <c r="AK186" s="438"/>
      <c r="AL186" s="438"/>
      <c r="AM186" s="12"/>
    </row>
    <row r="187" spans="3:38" ht="12" customHeight="1">
      <c r="C187" s="438"/>
      <c r="D187" s="438"/>
      <c r="E187" s="438"/>
      <c r="F187" s="438"/>
      <c r="G187" s="438"/>
      <c r="H187" s="438"/>
      <c r="I187" s="438"/>
      <c r="J187" s="438"/>
      <c r="K187" s="438"/>
      <c r="L187" s="438"/>
      <c r="M187" s="438"/>
      <c r="N187" s="438"/>
      <c r="O187" s="438"/>
      <c r="P187" s="438"/>
      <c r="Q187" s="438"/>
      <c r="R187" s="438"/>
      <c r="S187" s="438"/>
      <c r="T187" s="438"/>
      <c r="U187" s="438"/>
      <c r="V187" s="438"/>
      <c r="W187" s="438"/>
      <c r="X187" s="438"/>
      <c r="Y187" s="438"/>
      <c r="Z187" s="438"/>
      <c r="AA187" s="438"/>
      <c r="AB187" s="438"/>
      <c r="AC187" s="438"/>
      <c r="AD187" s="438"/>
      <c r="AE187" s="438"/>
      <c r="AF187" s="438"/>
      <c r="AG187" s="438"/>
      <c r="AH187" s="438"/>
      <c r="AI187" s="438"/>
      <c r="AJ187" s="438"/>
      <c r="AK187" s="438"/>
      <c r="AL187" s="438"/>
    </row>
    <row r="188" spans="3:38" ht="12" customHeight="1">
      <c r="C188" s="438"/>
      <c r="D188" s="438"/>
      <c r="E188" s="438"/>
      <c r="F188" s="438"/>
      <c r="G188" s="438"/>
      <c r="H188" s="438"/>
      <c r="I188" s="438"/>
      <c r="J188" s="438"/>
      <c r="K188" s="438"/>
      <c r="L188" s="438"/>
      <c r="M188" s="438"/>
      <c r="N188" s="438"/>
      <c r="O188" s="438"/>
      <c r="P188" s="438"/>
      <c r="Q188" s="438"/>
      <c r="R188" s="438"/>
      <c r="S188" s="438"/>
      <c r="T188" s="438"/>
      <c r="U188" s="438"/>
      <c r="V188" s="438"/>
      <c r="W188" s="438"/>
      <c r="X188" s="438"/>
      <c r="Y188" s="438"/>
      <c r="Z188" s="438"/>
      <c r="AA188" s="438"/>
      <c r="AB188" s="438"/>
      <c r="AC188" s="438"/>
      <c r="AD188" s="438"/>
      <c r="AE188" s="438"/>
      <c r="AF188" s="438"/>
      <c r="AG188" s="438"/>
      <c r="AH188" s="438"/>
      <c r="AI188" s="438"/>
      <c r="AJ188" s="438"/>
      <c r="AK188" s="438"/>
      <c r="AL188" s="438"/>
    </row>
  </sheetData>
  <sheetProtection/>
  <mergeCells count="198">
    <mergeCell ref="C186:AL188"/>
    <mergeCell ref="S97:AL98"/>
    <mergeCell ref="S76:AL77"/>
    <mergeCell ref="S78:AL79"/>
    <mergeCell ref="S80:AL81"/>
    <mergeCell ref="S89:AL90"/>
    <mergeCell ref="S87:AL88"/>
    <mergeCell ref="S86:AL86"/>
    <mergeCell ref="S93:AL94"/>
    <mergeCell ref="S95:AL96"/>
    <mergeCell ref="V39:AF40"/>
    <mergeCell ref="L54:U55"/>
    <mergeCell ref="D45:K46"/>
    <mergeCell ref="AI39:AK40"/>
    <mergeCell ref="AG39:AH40"/>
    <mergeCell ref="V41:AF42"/>
    <mergeCell ref="AG41:AH42"/>
    <mergeCell ref="L43:U44"/>
    <mergeCell ref="O46:AK46"/>
    <mergeCell ref="AI41:AK42"/>
    <mergeCell ref="O72:Q73"/>
    <mergeCell ref="S72:AL73"/>
    <mergeCell ref="M70:N71"/>
    <mergeCell ref="M69:R69"/>
    <mergeCell ref="C97:D98"/>
    <mergeCell ref="E97:L98"/>
    <mergeCell ref="M97:N98"/>
    <mergeCell ref="O97:Q98"/>
    <mergeCell ref="M91:N92"/>
    <mergeCell ref="O91:Q92"/>
    <mergeCell ref="E115:L116"/>
    <mergeCell ref="L56:U57"/>
    <mergeCell ref="V54:AL55"/>
    <mergeCell ref="V56:AL57"/>
    <mergeCell ref="L58:U59"/>
    <mergeCell ref="V58:AL59"/>
    <mergeCell ref="S69:AL69"/>
    <mergeCell ref="S70:AL71"/>
    <mergeCell ref="O70:Q71"/>
    <mergeCell ref="M72:N73"/>
    <mergeCell ref="C109:D110"/>
    <mergeCell ref="C117:D118"/>
    <mergeCell ref="C115:D116"/>
    <mergeCell ref="C113:D114"/>
    <mergeCell ref="K132:L132"/>
    <mergeCell ref="C120:D121"/>
    <mergeCell ref="E120:AL121"/>
    <mergeCell ref="U117:X118"/>
    <mergeCell ref="E117:L118"/>
    <mergeCell ref="M117:T118"/>
    <mergeCell ref="C76:D77"/>
    <mergeCell ref="E76:L77"/>
    <mergeCell ref="M76:N77"/>
    <mergeCell ref="O76:Q77"/>
    <mergeCell ref="O93:Q94"/>
    <mergeCell ref="E104:L104"/>
    <mergeCell ref="M87:N88"/>
    <mergeCell ref="O87:Q88"/>
    <mergeCell ref="M89:N90"/>
    <mergeCell ref="O89:Q90"/>
    <mergeCell ref="S91:AL92"/>
    <mergeCell ref="E95:L96"/>
    <mergeCell ref="M93:N94"/>
    <mergeCell ref="M107:T108"/>
    <mergeCell ref="E109:L110"/>
    <mergeCell ref="M109:T110"/>
    <mergeCell ref="E105:L106"/>
    <mergeCell ref="M105:T106"/>
    <mergeCell ref="E107:L108"/>
    <mergeCell ref="U104:X104"/>
    <mergeCell ref="M115:T116"/>
    <mergeCell ref="C78:D79"/>
    <mergeCell ref="E78:L79"/>
    <mergeCell ref="M78:N79"/>
    <mergeCell ref="C80:D81"/>
    <mergeCell ref="C107:D108"/>
    <mergeCell ref="C105:D106"/>
    <mergeCell ref="C89:D90"/>
    <mergeCell ref="C93:D94"/>
    <mergeCell ref="E93:L94"/>
    <mergeCell ref="E113:L114"/>
    <mergeCell ref="M113:T114"/>
    <mergeCell ref="M95:N96"/>
    <mergeCell ref="O95:Q96"/>
    <mergeCell ref="E112:L112"/>
    <mergeCell ref="M104:T104"/>
    <mergeCell ref="M112:T112"/>
    <mergeCell ref="L7:AL8"/>
    <mergeCell ref="L11:AL12"/>
    <mergeCell ref="L13:AL14"/>
    <mergeCell ref="L15:AL16"/>
    <mergeCell ref="C95:D96"/>
    <mergeCell ref="C87:D88"/>
    <mergeCell ref="E87:L88"/>
    <mergeCell ref="E89:L90"/>
    <mergeCell ref="E91:L92"/>
    <mergeCell ref="C91:D92"/>
    <mergeCell ref="AG21:AL22"/>
    <mergeCell ref="V21:AF22"/>
    <mergeCell ref="L33:U34"/>
    <mergeCell ref="L23:U28"/>
    <mergeCell ref="L29:U30"/>
    <mergeCell ref="V25:AF26"/>
    <mergeCell ref="V33:AF34"/>
    <mergeCell ref="AG33:AH34"/>
    <mergeCell ref="AI27:AK28"/>
    <mergeCell ref="V23:AF24"/>
    <mergeCell ref="V31:AF32"/>
    <mergeCell ref="V29:AF30"/>
    <mergeCell ref="V37:AF38"/>
    <mergeCell ref="V35:AF36"/>
    <mergeCell ref="AI29:AK30"/>
    <mergeCell ref="AI31:AK32"/>
    <mergeCell ref="AI33:AK34"/>
    <mergeCell ref="AG35:AH36"/>
    <mergeCell ref="E69:L69"/>
    <mergeCell ref="L35:U36"/>
    <mergeCell ref="L37:U38"/>
    <mergeCell ref="D52:K53"/>
    <mergeCell ref="D54:K55"/>
    <mergeCell ref="D56:K57"/>
    <mergeCell ref="L50:U51"/>
    <mergeCell ref="D13:K14"/>
    <mergeCell ref="C74:D75"/>
    <mergeCell ref="C70:D71"/>
    <mergeCell ref="C72:D73"/>
    <mergeCell ref="E80:L81"/>
    <mergeCell ref="M80:N81"/>
    <mergeCell ref="C9:C46"/>
    <mergeCell ref="D15:K16"/>
    <mergeCell ref="D19:K20"/>
    <mergeCell ref="E70:L71"/>
    <mergeCell ref="V52:AL53"/>
    <mergeCell ref="S74:AL75"/>
    <mergeCell ref="D9:K10"/>
    <mergeCell ref="L9:AL10"/>
    <mergeCell ref="E72:L73"/>
    <mergeCell ref="C50:K51"/>
    <mergeCell ref="D58:K59"/>
    <mergeCell ref="AG31:AH32"/>
    <mergeCell ref="D11:K12"/>
    <mergeCell ref="D17:K18"/>
    <mergeCell ref="E86:L86"/>
    <mergeCell ref="M86:R86"/>
    <mergeCell ref="E74:L75"/>
    <mergeCell ref="M74:N75"/>
    <mergeCell ref="O74:Q75"/>
    <mergeCell ref="O78:Q79"/>
    <mergeCell ref="O80:Q81"/>
    <mergeCell ref="B1:AM2"/>
    <mergeCell ref="L45:M46"/>
    <mergeCell ref="C7:K8"/>
    <mergeCell ref="AG23:AH24"/>
    <mergeCell ref="AG25:AH26"/>
    <mergeCell ref="AG27:AH28"/>
    <mergeCell ref="AI43:AK44"/>
    <mergeCell ref="AG37:AH38"/>
    <mergeCell ref="L39:U40"/>
    <mergeCell ref="L17:AL18"/>
    <mergeCell ref="L19:AL20"/>
    <mergeCell ref="D29:K44"/>
    <mergeCell ref="D21:K22"/>
    <mergeCell ref="D23:K28"/>
    <mergeCell ref="L21:U22"/>
    <mergeCell ref="L31:U32"/>
    <mergeCell ref="AI23:AK24"/>
    <mergeCell ref="AI25:AK26"/>
    <mergeCell ref="AI35:AK36"/>
    <mergeCell ref="AI37:AK38"/>
    <mergeCell ref="U105:X106"/>
    <mergeCell ref="U107:X108"/>
    <mergeCell ref="U109:X110"/>
    <mergeCell ref="V27:AF28"/>
    <mergeCell ref="AG29:AH30"/>
    <mergeCell ref="L52:U53"/>
    <mergeCell ref="V43:AF44"/>
    <mergeCell ref="L41:U42"/>
    <mergeCell ref="V50:AL51"/>
    <mergeCell ref="AG43:AH44"/>
    <mergeCell ref="U113:X114"/>
    <mergeCell ref="U115:X116"/>
    <mergeCell ref="U112:X112"/>
    <mergeCell ref="AG104:AL104"/>
    <mergeCell ref="Y105:AF106"/>
    <mergeCell ref="AG105:AL106"/>
    <mergeCell ref="AG107:AL108"/>
    <mergeCell ref="AG109:AL110"/>
    <mergeCell ref="AG113:AL114"/>
    <mergeCell ref="Y104:AF104"/>
    <mergeCell ref="AG115:AL116"/>
    <mergeCell ref="AG117:AL118"/>
    <mergeCell ref="Y107:AF108"/>
    <mergeCell ref="Y109:AF110"/>
    <mergeCell ref="Y113:AF114"/>
    <mergeCell ref="Y115:AF116"/>
    <mergeCell ref="Y117:AF118"/>
    <mergeCell ref="Y112:AF112"/>
    <mergeCell ref="AG112:AL112"/>
  </mergeCells>
  <dataValidations count="2">
    <dataValidation type="list" allowBlank="1" showInputMessage="1" showErrorMessage="1" sqref="L45:M46">
      <formula1>"取得済,未取得"</formula1>
    </dataValidation>
    <dataValidation type="list" allowBlank="1" showInputMessage="1" showErrorMessage="1" sqref="C120:D121">
      <formula1>"○,×,―"</formula1>
    </dataValidation>
  </dataValidations>
  <printOptions/>
  <pageMargins left="0.75" right="0.75" top="1" bottom="1" header="0.512" footer="0.512"/>
  <pageSetup horizontalDpi="300" verticalDpi="300" orientation="portrait" paperSize="9" scale="99" r:id="rId1"/>
  <headerFooter alignWithMargins="0">
    <oddFooter xml:space="preserve">&amp;L&amp;A&amp;R&amp;P / &amp;N </oddFooter>
  </headerFooter>
  <rowBreaks count="1" manualBreakCount="1">
    <brk id="126" max="39" man="1"/>
  </rowBreaks>
</worksheet>
</file>

<file path=xl/worksheets/sheet5.xml><?xml version="1.0" encoding="utf-8"?>
<worksheet xmlns="http://schemas.openxmlformats.org/spreadsheetml/2006/main" xmlns:r="http://schemas.openxmlformats.org/officeDocument/2006/relationships">
  <dimension ref="A2:AO886"/>
  <sheetViews>
    <sheetView view="pageBreakPreview" zoomScale="115" zoomScaleSheetLayoutView="115" zoomScalePageLayoutView="0" workbookViewId="0" topLeftCell="A34">
      <selection activeCell="B144" sqref="B144:AN144"/>
    </sheetView>
  </sheetViews>
  <sheetFormatPr defaultColWidth="2.125" defaultRowHeight="12" customHeight="1"/>
  <cols>
    <col min="1" max="1" width="2.125" style="1" customWidth="1"/>
    <col min="2" max="2" width="3.00390625" style="1" bestFit="1" customWidth="1"/>
    <col min="3" max="16384" width="2.125" style="1" customWidth="1"/>
  </cols>
  <sheetData>
    <row r="2" spans="2:39" ht="12" customHeight="1">
      <c r="B2" s="288" t="s">
        <v>35</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row>
    <row r="3" spans="2:39" ht="12" customHeight="1">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row>
    <row r="5" spans="1:40" ht="12" customHeight="1">
      <c r="A5" s="309" t="s">
        <v>409</v>
      </c>
      <c r="B5" s="309"/>
      <c r="C5" s="309"/>
      <c r="D5" s="309"/>
      <c r="E5" s="309"/>
      <c r="F5" s="309"/>
      <c r="G5" s="309"/>
      <c r="H5" s="309"/>
      <c r="I5" s="309" t="s">
        <v>178</v>
      </c>
      <c r="J5" s="309"/>
      <c r="K5" s="309"/>
      <c r="L5" s="309"/>
      <c r="M5" s="309"/>
      <c r="N5" s="309"/>
      <c r="O5" s="309"/>
      <c r="P5" s="309"/>
      <c r="Q5" s="573" t="s">
        <v>446</v>
      </c>
      <c r="R5" s="573"/>
      <c r="S5" s="573"/>
      <c r="T5" s="573"/>
      <c r="U5" s="573"/>
      <c r="V5" s="573"/>
      <c r="W5" s="573"/>
      <c r="X5" s="573"/>
      <c r="Y5" s="573"/>
      <c r="Z5" s="573"/>
      <c r="AA5" s="573"/>
      <c r="AB5" s="573"/>
      <c r="AC5" s="573"/>
      <c r="AD5" s="573"/>
      <c r="AE5" s="573"/>
      <c r="AF5" s="573"/>
      <c r="AG5" s="573"/>
      <c r="AH5" s="573"/>
      <c r="AI5" s="573"/>
      <c r="AJ5" s="573"/>
      <c r="AK5" s="573"/>
      <c r="AL5" s="573"/>
      <c r="AM5" s="573"/>
      <c r="AN5" s="573"/>
    </row>
    <row r="6" spans="1:40" ht="12" customHeight="1">
      <c r="A6" s="309"/>
      <c r="B6" s="309"/>
      <c r="C6" s="309"/>
      <c r="D6" s="309"/>
      <c r="E6" s="309"/>
      <c r="F6" s="309"/>
      <c r="G6" s="309"/>
      <c r="H6" s="309"/>
      <c r="I6" s="309"/>
      <c r="J6" s="309"/>
      <c r="K6" s="309"/>
      <c r="L6" s="309"/>
      <c r="M6" s="309"/>
      <c r="N6" s="309"/>
      <c r="O6" s="309"/>
      <c r="P6" s="309"/>
      <c r="Q6" s="573"/>
      <c r="R6" s="573"/>
      <c r="S6" s="573"/>
      <c r="T6" s="573"/>
      <c r="U6" s="573"/>
      <c r="V6" s="573"/>
      <c r="W6" s="573"/>
      <c r="X6" s="573"/>
      <c r="Y6" s="573"/>
      <c r="Z6" s="573"/>
      <c r="AA6" s="573"/>
      <c r="AB6" s="573"/>
      <c r="AC6" s="573"/>
      <c r="AD6" s="573"/>
      <c r="AE6" s="573"/>
      <c r="AF6" s="573"/>
      <c r="AG6" s="573"/>
      <c r="AH6" s="573"/>
      <c r="AI6" s="573"/>
      <c r="AJ6" s="573"/>
      <c r="AK6" s="573"/>
      <c r="AL6" s="573"/>
      <c r="AM6" s="573"/>
      <c r="AN6" s="573"/>
    </row>
    <row r="7" spans="1:40" ht="12" customHeight="1">
      <c r="A7" s="574" t="s">
        <v>31</v>
      </c>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8"/>
    </row>
    <row r="8" spans="1:40" ht="12" customHeight="1">
      <c r="A8" s="575"/>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507"/>
    </row>
    <row r="9" spans="1:40" ht="12" customHeight="1">
      <c r="A9" s="575"/>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507"/>
    </row>
    <row r="10" spans="1:40" ht="12" customHeight="1">
      <c r="A10" s="575"/>
      <c r="B10" s="497"/>
      <c r="C10" s="497"/>
      <c r="D10" s="497"/>
      <c r="E10" s="497"/>
      <c r="F10" s="497"/>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507"/>
    </row>
    <row r="11" spans="1:40" ht="12" customHeight="1">
      <c r="A11" s="379"/>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1"/>
    </row>
    <row r="12" ht="12" customHeight="1">
      <c r="H12" s="74"/>
    </row>
    <row r="14" ht="12" customHeight="1">
      <c r="A14" s="1" t="s">
        <v>32</v>
      </c>
    </row>
    <row r="15" ht="12" customHeight="1">
      <c r="B15" s="1" t="s">
        <v>281</v>
      </c>
    </row>
    <row r="16" spans="3:38" ht="12" customHeight="1">
      <c r="C16" s="376"/>
      <c r="D16" s="376"/>
      <c r="E16" s="332" t="s">
        <v>448</v>
      </c>
      <c r="F16" s="332"/>
      <c r="G16" s="332"/>
      <c r="H16" s="332"/>
      <c r="I16" s="332"/>
      <c r="J16" s="332"/>
      <c r="K16" s="332"/>
      <c r="L16" s="332"/>
      <c r="M16" s="332"/>
      <c r="N16" s="332"/>
      <c r="O16" s="376"/>
      <c r="P16" s="376"/>
      <c r="Q16" s="332" t="s">
        <v>449</v>
      </c>
      <c r="R16" s="332"/>
      <c r="S16" s="332"/>
      <c r="T16" s="332"/>
      <c r="U16" s="332"/>
      <c r="V16" s="332"/>
      <c r="W16" s="332"/>
      <c r="X16" s="332"/>
      <c r="Y16" s="332"/>
      <c r="Z16" s="332"/>
      <c r="AA16" s="376"/>
      <c r="AB16" s="376"/>
      <c r="AC16" s="332" t="s">
        <v>450</v>
      </c>
      <c r="AD16" s="332"/>
      <c r="AE16" s="332"/>
      <c r="AF16" s="332"/>
      <c r="AG16" s="332"/>
      <c r="AH16" s="332"/>
      <c r="AI16" s="332"/>
      <c r="AJ16" s="332"/>
      <c r="AK16" s="332"/>
      <c r="AL16" s="332"/>
    </row>
    <row r="17" spans="3:38" ht="12" customHeight="1">
      <c r="C17" s="376"/>
      <c r="D17" s="376"/>
      <c r="E17" s="332"/>
      <c r="F17" s="332"/>
      <c r="G17" s="332"/>
      <c r="H17" s="332"/>
      <c r="I17" s="332"/>
      <c r="J17" s="332"/>
      <c r="K17" s="332"/>
      <c r="L17" s="332"/>
      <c r="M17" s="332"/>
      <c r="N17" s="332"/>
      <c r="O17" s="376"/>
      <c r="P17" s="376"/>
      <c r="Q17" s="332"/>
      <c r="R17" s="332"/>
      <c r="S17" s="332"/>
      <c r="T17" s="332"/>
      <c r="U17" s="332"/>
      <c r="V17" s="332"/>
      <c r="W17" s="332"/>
      <c r="X17" s="332"/>
      <c r="Y17" s="332"/>
      <c r="Z17" s="332"/>
      <c r="AA17" s="376"/>
      <c r="AB17" s="376"/>
      <c r="AC17" s="332"/>
      <c r="AD17" s="332"/>
      <c r="AE17" s="332"/>
      <c r="AF17" s="332"/>
      <c r="AG17" s="332"/>
      <c r="AH17" s="332"/>
      <c r="AI17" s="332"/>
      <c r="AJ17" s="332"/>
      <c r="AK17" s="332"/>
      <c r="AL17" s="332"/>
    </row>
    <row r="18" spans="23:33" ht="12" customHeight="1">
      <c r="W18" s="49"/>
      <c r="X18" s="49"/>
      <c r="Y18" s="49"/>
      <c r="Z18" s="49"/>
      <c r="AA18" s="49"/>
      <c r="AB18" s="49"/>
      <c r="AC18" s="49"/>
      <c r="AD18" s="49"/>
      <c r="AE18" s="49"/>
      <c r="AF18" s="49"/>
      <c r="AG18" s="49"/>
    </row>
    <row r="19" spans="1:33" ht="12" customHeight="1">
      <c r="A19" s="1" t="s">
        <v>33</v>
      </c>
      <c r="AD19" s="13"/>
      <c r="AE19" s="13"/>
      <c r="AF19" s="13"/>
      <c r="AG19" s="13"/>
    </row>
    <row r="20" spans="1:39" ht="12" customHeight="1">
      <c r="A20" s="1" t="s">
        <v>355</v>
      </c>
      <c r="B20" s="1" t="s">
        <v>316</v>
      </c>
      <c r="AD20" s="13"/>
      <c r="AE20" s="13"/>
      <c r="AF20" s="75"/>
      <c r="AG20" s="75"/>
      <c r="AH20" s="49"/>
      <c r="AI20" s="49"/>
      <c r="AJ20" s="49"/>
      <c r="AK20" s="49"/>
      <c r="AL20" s="49"/>
      <c r="AM20" s="49"/>
    </row>
    <row r="21" spans="3:38" ht="12" customHeight="1">
      <c r="C21" s="493" t="s">
        <v>452</v>
      </c>
      <c r="D21" s="493"/>
      <c r="E21" s="493"/>
      <c r="F21" s="493"/>
      <c r="G21" s="493"/>
      <c r="H21" s="493"/>
      <c r="I21" s="493"/>
      <c r="J21" s="493"/>
      <c r="K21" s="493"/>
      <c r="L21" s="493"/>
      <c r="M21" s="493"/>
      <c r="N21" s="493"/>
      <c r="O21" s="376"/>
      <c r="P21" s="376"/>
      <c r="Q21" s="332" t="s">
        <v>453</v>
      </c>
      <c r="R21" s="332"/>
      <c r="S21" s="332"/>
      <c r="T21" s="332"/>
      <c r="U21" s="332"/>
      <c r="V21" s="332"/>
      <c r="W21" s="332"/>
      <c r="X21" s="332"/>
      <c r="Y21" s="332"/>
      <c r="Z21" s="332"/>
      <c r="AA21" s="332"/>
      <c r="AB21" s="332"/>
      <c r="AC21" s="332"/>
      <c r="AD21" s="332"/>
      <c r="AE21" s="332"/>
      <c r="AF21" s="332"/>
      <c r="AG21" s="332"/>
      <c r="AH21" s="332"/>
      <c r="AI21" s="332"/>
      <c r="AJ21" s="332"/>
      <c r="AK21" s="332"/>
      <c r="AL21" s="332"/>
    </row>
    <row r="22" spans="3:38" ht="12" customHeight="1">
      <c r="C22" s="493"/>
      <c r="D22" s="493"/>
      <c r="E22" s="493"/>
      <c r="F22" s="493"/>
      <c r="G22" s="493"/>
      <c r="H22" s="493"/>
      <c r="I22" s="493"/>
      <c r="J22" s="493"/>
      <c r="K22" s="493"/>
      <c r="L22" s="493"/>
      <c r="M22" s="493"/>
      <c r="N22" s="493"/>
      <c r="O22" s="376"/>
      <c r="P22" s="376"/>
      <c r="Q22" s="332"/>
      <c r="R22" s="332"/>
      <c r="S22" s="332"/>
      <c r="T22" s="332"/>
      <c r="U22" s="332"/>
      <c r="V22" s="332"/>
      <c r="W22" s="332"/>
      <c r="X22" s="332"/>
      <c r="Y22" s="332"/>
      <c r="Z22" s="332"/>
      <c r="AA22" s="332"/>
      <c r="AB22" s="332"/>
      <c r="AC22" s="332"/>
      <c r="AD22" s="332"/>
      <c r="AE22" s="332"/>
      <c r="AF22" s="332"/>
      <c r="AG22" s="332"/>
      <c r="AH22" s="332"/>
      <c r="AI22" s="332"/>
      <c r="AJ22" s="332"/>
      <c r="AK22" s="332"/>
      <c r="AL22" s="332"/>
    </row>
    <row r="23" spans="3:38" ht="12" customHeight="1">
      <c r="C23" s="493"/>
      <c r="D23" s="493"/>
      <c r="E23" s="493"/>
      <c r="F23" s="493"/>
      <c r="G23" s="493"/>
      <c r="H23" s="493"/>
      <c r="I23" s="493"/>
      <c r="J23" s="493"/>
      <c r="K23" s="493"/>
      <c r="L23" s="493"/>
      <c r="M23" s="493"/>
      <c r="N23" s="493"/>
      <c r="O23" s="376"/>
      <c r="P23" s="376"/>
      <c r="Q23" s="332" t="s">
        <v>34</v>
      </c>
      <c r="R23" s="332"/>
      <c r="S23" s="332"/>
      <c r="T23" s="332"/>
      <c r="U23" s="332"/>
      <c r="V23" s="332"/>
      <c r="W23" s="332"/>
      <c r="X23" s="332"/>
      <c r="Y23" s="332"/>
      <c r="Z23" s="332"/>
      <c r="AA23" s="332"/>
      <c r="AB23" s="332"/>
      <c r="AC23" s="332"/>
      <c r="AD23" s="332"/>
      <c r="AE23" s="332"/>
      <c r="AF23" s="332"/>
      <c r="AG23" s="332"/>
      <c r="AH23" s="332"/>
      <c r="AI23" s="332"/>
      <c r="AJ23" s="332"/>
      <c r="AK23" s="332"/>
      <c r="AL23" s="332"/>
    </row>
    <row r="24" spans="3:38" ht="12" customHeight="1">
      <c r="C24" s="493"/>
      <c r="D24" s="493"/>
      <c r="E24" s="493"/>
      <c r="F24" s="493"/>
      <c r="G24" s="493"/>
      <c r="H24" s="493"/>
      <c r="I24" s="493"/>
      <c r="J24" s="493"/>
      <c r="K24" s="493"/>
      <c r="L24" s="493"/>
      <c r="M24" s="493"/>
      <c r="N24" s="493"/>
      <c r="O24" s="376"/>
      <c r="P24" s="376"/>
      <c r="Q24" s="332"/>
      <c r="R24" s="332"/>
      <c r="S24" s="332"/>
      <c r="T24" s="332"/>
      <c r="U24" s="332"/>
      <c r="V24" s="332"/>
      <c r="W24" s="332"/>
      <c r="X24" s="332"/>
      <c r="Y24" s="332"/>
      <c r="Z24" s="332"/>
      <c r="AA24" s="332"/>
      <c r="AB24" s="332"/>
      <c r="AC24" s="332"/>
      <c r="AD24" s="332"/>
      <c r="AE24" s="332"/>
      <c r="AF24" s="332"/>
      <c r="AG24" s="332"/>
      <c r="AH24" s="332"/>
      <c r="AI24" s="332"/>
      <c r="AJ24" s="332"/>
      <c r="AK24" s="332"/>
      <c r="AL24" s="332"/>
    </row>
    <row r="25" spans="3:38" ht="12" customHeight="1">
      <c r="C25" s="493" t="s">
        <v>454</v>
      </c>
      <c r="D25" s="493"/>
      <c r="E25" s="493"/>
      <c r="F25" s="493"/>
      <c r="G25" s="493"/>
      <c r="H25" s="493"/>
      <c r="I25" s="493"/>
      <c r="J25" s="493"/>
      <c r="K25" s="493"/>
      <c r="L25" s="493"/>
      <c r="M25" s="493"/>
      <c r="N25" s="493"/>
      <c r="O25" s="376"/>
      <c r="P25" s="376"/>
      <c r="Q25" s="332" t="s">
        <v>455</v>
      </c>
      <c r="R25" s="332"/>
      <c r="S25" s="332"/>
      <c r="T25" s="332"/>
      <c r="U25" s="332"/>
      <c r="V25" s="332"/>
      <c r="W25" s="332"/>
      <c r="X25" s="332"/>
      <c r="Y25" s="332"/>
      <c r="Z25" s="332"/>
      <c r="AA25" s="332"/>
      <c r="AB25" s="332"/>
      <c r="AC25" s="332"/>
      <c r="AD25" s="332"/>
      <c r="AE25" s="332"/>
      <c r="AF25" s="332"/>
      <c r="AG25" s="332"/>
      <c r="AH25" s="332"/>
      <c r="AI25" s="332"/>
      <c r="AJ25" s="332"/>
      <c r="AK25" s="332"/>
      <c r="AL25" s="332"/>
    </row>
    <row r="26" spans="3:38" ht="12" customHeight="1">
      <c r="C26" s="493"/>
      <c r="D26" s="493"/>
      <c r="E26" s="493"/>
      <c r="F26" s="493"/>
      <c r="G26" s="493"/>
      <c r="H26" s="493"/>
      <c r="I26" s="493"/>
      <c r="J26" s="493"/>
      <c r="K26" s="493"/>
      <c r="L26" s="493"/>
      <c r="M26" s="493"/>
      <c r="N26" s="493"/>
      <c r="O26" s="376"/>
      <c r="P26" s="376"/>
      <c r="Q26" s="332"/>
      <c r="R26" s="332"/>
      <c r="S26" s="332"/>
      <c r="T26" s="332"/>
      <c r="U26" s="332"/>
      <c r="V26" s="332"/>
      <c r="W26" s="332"/>
      <c r="X26" s="332"/>
      <c r="Y26" s="332"/>
      <c r="Z26" s="332"/>
      <c r="AA26" s="332"/>
      <c r="AB26" s="332"/>
      <c r="AC26" s="332"/>
      <c r="AD26" s="332"/>
      <c r="AE26" s="332"/>
      <c r="AF26" s="332"/>
      <c r="AG26" s="332"/>
      <c r="AH26" s="332"/>
      <c r="AI26" s="332"/>
      <c r="AJ26" s="332"/>
      <c r="AK26" s="332"/>
      <c r="AL26" s="332"/>
    </row>
    <row r="27" spans="3:38" ht="12" customHeight="1">
      <c r="C27" s="493"/>
      <c r="D27" s="493"/>
      <c r="E27" s="493"/>
      <c r="F27" s="493"/>
      <c r="G27" s="493"/>
      <c r="H27" s="493"/>
      <c r="I27" s="493"/>
      <c r="J27" s="493"/>
      <c r="K27" s="493"/>
      <c r="L27" s="493"/>
      <c r="M27" s="493"/>
      <c r="N27" s="493"/>
      <c r="O27" s="376"/>
      <c r="P27" s="376"/>
      <c r="Q27" s="332" t="s">
        <v>34</v>
      </c>
      <c r="R27" s="332"/>
      <c r="S27" s="332"/>
      <c r="T27" s="332"/>
      <c r="U27" s="332"/>
      <c r="V27" s="332"/>
      <c r="W27" s="332"/>
      <c r="X27" s="332"/>
      <c r="Y27" s="332"/>
      <c r="Z27" s="332"/>
      <c r="AA27" s="332"/>
      <c r="AB27" s="332"/>
      <c r="AC27" s="332"/>
      <c r="AD27" s="332"/>
      <c r="AE27" s="332"/>
      <c r="AF27" s="332"/>
      <c r="AG27" s="332"/>
      <c r="AH27" s="332"/>
      <c r="AI27" s="332"/>
      <c r="AJ27" s="332"/>
      <c r="AK27" s="332"/>
      <c r="AL27" s="332"/>
    </row>
    <row r="28" spans="3:38" ht="12" customHeight="1">
      <c r="C28" s="493"/>
      <c r="D28" s="493"/>
      <c r="E28" s="493"/>
      <c r="F28" s="493"/>
      <c r="G28" s="493"/>
      <c r="H28" s="493"/>
      <c r="I28" s="493"/>
      <c r="J28" s="493"/>
      <c r="K28" s="493"/>
      <c r="L28" s="493"/>
      <c r="M28" s="493"/>
      <c r="N28" s="493"/>
      <c r="O28" s="376"/>
      <c r="P28" s="376"/>
      <c r="Q28" s="332"/>
      <c r="R28" s="332"/>
      <c r="S28" s="332"/>
      <c r="T28" s="332"/>
      <c r="U28" s="332"/>
      <c r="V28" s="332"/>
      <c r="W28" s="332"/>
      <c r="X28" s="332"/>
      <c r="Y28" s="332"/>
      <c r="Z28" s="332"/>
      <c r="AA28" s="332"/>
      <c r="AB28" s="332"/>
      <c r="AC28" s="332"/>
      <c r="AD28" s="332"/>
      <c r="AE28" s="332"/>
      <c r="AF28" s="332"/>
      <c r="AG28" s="332"/>
      <c r="AH28" s="332"/>
      <c r="AI28" s="332"/>
      <c r="AJ28" s="332"/>
      <c r="AK28" s="332"/>
      <c r="AL28" s="332"/>
    </row>
    <row r="29" spans="3:38" ht="12" customHeight="1">
      <c r="C29" s="493" t="s">
        <v>488</v>
      </c>
      <c r="D29" s="493"/>
      <c r="E29" s="493"/>
      <c r="F29" s="493"/>
      <c r="G29" s="493"/>
      <c r="H29" s="493"/>
      <c r="I29" s="493"/>
      <c r="J29" s="493"/>
      <c r="K29" s="493"/>
      <c r="L29" s="493"/>
      <c r="M29" s="493"/>
      <c r="N29" s="493"/>
      <c r="O29" s="376"/>
      <c r="P29" s="376"/>
      <c r="Q29" s="332" t="s">
        <v>456</v>
      </c>
      <c r="R29" s="332"/>
      <c r="S29" s="332"/>
      <c r="T29" s="332"/>
      <c r="U29" s="332"/>
      <c r="V29" s="332"/>
      <c r="W29" s="332"/>
      <c r="X29" s="332"/>
      <c r="Y29" s="332"/>
      <c r="Z29" s="332"/>
      <c r="AA29" s="332"/>
      <c r="AB29" s="332"/>
      <c r="AC29" s="332"/>
      <c r="AD29" s="332"/>
      <c r="AE29" s="332"/>
      <c r="AF29" s="332"/>
      <c r="AG29" s="332"/>
      <c r="AH29" s="332"/>
      <c r="AI29" s="332"/>
      <c r="AJ29" s="332"/>
      <c r="AK29" s="332"/>
      <c r="AL29" s="332"/>
    </row>
    <row r="30" spans="3:38" ht="12" customHeight="1">
      <c r="C30" s="493"/>
      <c r="D30" s="493"/>
      <c r="E30" s="493"/>
      <c r="F30" s="493"/>
      <c r="G30" s="493"/>
      <c r="H30" s="493"/>
      <c r="I30" s="493"/>
      <c r="J30" s="493"/>
      <c r="K30" s="493"/>
      <c r="L30" s="493"/>
      <c r="M30" s="493"/>
      <c r="N30" s="493"/>
      <c r="O30" s="376"/>
      <c r="P30" s="376"/>
      <c r="Q30" s="332"/>
      <c r="R30" s="332"/>
      <c r="S30" s="332"/>
      <c r="T30" s="332"/>
      <c r="U30" s="332"/>
      <c r="V30" s="332"/>
      <c r="W30" s="332"/>
      <c r="X30" s="332"/>
      <c r="Y30" s="332"/>
      <c r="Z30" s="332"/>
      <c r="AA30" s="332"/>
      <c r="AB30" s="332"/>
      <c r="AC30" s="332"/>
      <c r="AD30" s="332"/>
      <c r="AE30" s="332"/>
      <c r="AF30" s="332"/>
      <c r="AG30" s="332"/>
      <c r="AH30" s="332"/>
      <c r="AI30" s="332"/>
      <c r="AJ30" s="332"/>
      <c r="AK30" s="332"/>
      <c r="AL30" s="332"/>
    </row>
    <row r="31" spans="3:38" ht="12" customHeight="1">
      <c r="C31" s="493"/>
      <c r="D31" s="493"/>
      <c r="E31" s="493"/>
      <c r="F31" s="493"/>
      <c r="G31" s="493"/>
      <c r="H31" s="493"/>
      <c r="I31" s="493"/>
      <c r="J31" s="493"/>
      <c r="K31" s="493"/>
      <c r="L31" s="493"/>
      <c r="M31" s="493"/>
      <c r="N31" s="493"/>
      <c r="O31" s="376"/>
      <c r="P31" s="376"/>
      <c r="Q31" s="332" t="s">
        <v>34</v>
      </c>
      <c r="R31" s="332"/>
      <c r="S31" s="332"/>
      <c r="T31" s="332"/>
      <c r="U31" s="332"/>
      <c r="V31" s="332"/>
      <c r="W31" s="332"/>
      <c r="X31" s="332"/>
      <c r="Y31" s="332"/>
      <c r="Z31" s="332"/>
      <c r="AA31" s="332"/>
      <c r="AB31" s="332"/>
      <c r="AC31" s="332"/>
      <c r="AD31" s="332"/>
      <c r="AE31" s="332"/>
      <c r="AF31" s="332"/>
      <c r="AG31" s="332"/>
      <c r="AH31" s="332"/>
      <c r="AI31" s="332"/>
      <c r="AJ31" s="332"/>
      <c r="AK31" s="332"/>
      <c r="AL31" s="332"/>
    </row>
    <row r="32" spans="3:38" ht="12" customHeight="1">
      <c r="C32" s="493"/>
      <c r="D32" s="493"/>
      <c r="E32" s="493"/>
      <c r="F32" s="493"/>
      <c r="G32" s="493"/>
      <c r="H32" s="493"/>
      <c r="I32" s="493"/>
      <c r="J32" s="493"/>
      <c r="K32" s="493"/>
      <c r="L32" s="493"/>
      <c r="M32" s="493"/>
      <c r="N32" s="493"/>
      <c r="O32" s="376"/>
      <c r="P32" s="376"/>
      <c r="Q32" s="332"/>
      <c r="R32" s="332"/>
      <c r="S32" s="332"/>
      <c r="T32" s="332"/>
      <c r="U32" s="332"/>
      <c r="V32" s="332"/>
      <c r="W32" s="332"/>
      <c r="X32" s="332"/>
      <c r="Y32" s="332"/>
      <c r="Z32" s="332"/>
      <c r="AA32" s="332"/>
      <c r="AB32" s="332"/>
      <c r="AC32" s="332"/>
      <c r="AD32" s="332"/>
      <c r="AE32" s="332"/>
      <c r="AF32" s="332"/>
      <c r="AG32" s="332"/>
      <c r="AH32" s="332"/>
      <c r="AI32" s="332"/>
      <c r="AJ32" s="332"/>
      <c r="AK32" s="332"/>
      <c r="AL32" s="332"/>
    </row>
    <row r="33" ht="12" customHeight="1">
      <c r="C33" s="1" t="s">
        <v>317</v>
      </c>
    </row>
    <row r="35" ht="12" customHeight="1">
      <c r="C35" s="1" t="s">
        <v>489</v>
      </c>
    </row>
    <row r="36" spans="3:40" ht="12" customHeight="1">
      <c r="C36" s="332" t="s">
        <v>457</v>
      </c>
      <c r="D36" s="332"/>
      <c r="E36" s="332"/>
      <c r="F36" s="332"/>
      <c r="G36" s="332"/>
      <c r="H36" s="332"/>
      <c r="I36" s="332"/>
      <c r="J36" s="332"/>
      <c r="K36" s="332"/>
      <c r="L36" s="332"/>
      <c r="M36" s="332"/>
      <c r="N36" s="332"/>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76"/>
      <c r="AN36" s="76"/>
    </row>
    <row r="37" spans="3:40" ht="12" customHeight="1">
      <c r="C37" s="332"/>
      <c r="D37" s="332"/>
      <c r="E37" s="332"/>
      <c r="F37" s="332"/>
      <c r="G37" s="332"/>
      <c r="H37" s="332"/>
      <c r="I37" s="332"/>
      <c r="J37" s="332"/>
      <c r="K37" s="332"/>
      <c r="L37" s="332"/>
      <c r="M37" s="332"/>
      <c r="N37" s="332"/>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76"/>
      <c r="AN37" s="76"/>
    </row>
    <row r="38" spans="3:40" ht="12" customHeight="1">
      <c r="C38" s="474" t="s">
        <v>458</v>
      </c>
      <c r="D38" s="475"/>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5"/>
      <c r="AM38" s="77"/>
      <c r="AN38" s="77"/>
    </row>
    <row r="39" spans="3:40" ht="12" customHeight="1">
      <c r="C39" s="477"/>
      <c r="D39" s="478"/>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8"/>
      <c r="AM39" s="77"/>
      <c r="AN39" s="77"/>
    </row>
    <row r="40" spans="3:40" ht="12" customHeight="1">
      <c r="C40" s="480"/>
      <c r="D40" s="481"/>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1"/>
      <c r="AM40" s="77"/>
      <c r="AN40" s="77"/>
    </row>
    <row r="42" spans="1:40" ht="12" customHeight="1">
      <c r="A42" s="1" t="s">
        <v>459</v>
      </c>
      <c r="Z42" s="17"/>
      <c r="AA42" s="17"/>
      <c r="AB42" s="17"/>
      <c r="AC42" s="17"/>
      <c r="AD42" s="17"/>
      <c r="AE42" s="17"/>
      <c r="AF42" s="17"/>
      <c r="AG42" s="17"/>
      <c r="AH42" s="17"/>
      <c r="AI42" s="17"/>
      <c r="AJ42" s="17"/>
      <c r="AK42" s="17"/>
      <c r="AL42" s="17"/>
      <c r="AM42" s="17"/>
      <c r="AN42" s="17"/>
    </row>
    <row r="43" ht="12" customHeight="1">
      <c r="C43" s="1" t="s">
        <v>318</v>
      </c>
    </row>
    <row r="44" spans="3:40" ht="12" customHeight="1">
      <c r="C44" s="376"/>
      <c r="D44" s="376"/>
      <c r="E44" s="332" t="s">
        <v>101</v>
      </c>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76"/>
      <c r="AN44" s="76"/>
    </row>
    <row r="45" spans="3:40" ht="12" customHeight="1">
      <c r="C45" s="376"/>
      <c r="D45" s="376"/>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H45" s="332"/>
      <c r="AI45" s="332"/>
      <c r="AJ45" s="332"/>
      <c r="AK45" s="332"/>
      <c r="AL45" s="332"/>
      <c r="AM45" s="78"/>
      <c r="AN45" s="78"/>
    </row>
    <row r="46" spans="3:40" ht="12" customHeight="1">
      <c r="C46" s="376"/>
      <c r="D46" s="376"/>
      <c r="E46" s="496" t="s">
        <v>319</v>
      </c>
      <c r="F46" s="496"/>
      <c r="G46" s="496"/>
      <c r="H46" s="496"/>
      <c r="I46" s="496"/>
      <c r="J46" s="49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76"/>
      <c r="AN46" s="76"/>
    </row>
    <row r="47" spans="3:40" ht="12" customHeight="1">
      <c r="C47" s="376"/>
      <c r="D47" s="376"/>
      <c r="E47" s="496"/>
      <c r="F47" s="496"/>
      <c r="G47" s="496"/>
      <c r="H47" s="496"/>
      <c r="I47" s="496"/>
      <c r="J47" s="496"/>
      <c r="K47" s="496"/>
      <c r="L47" s="496"/>
      <c r="M47" s="496"/>
      <c r="N47" s="496"/>
      <c r="O47" s="496"/>
      <c r="P47" s="496"/>
      <c r="Q47" s="496"/>
      <c r="R47" s="496"/>
      <c r="S47" s="496"/>
      <c r="T47" s="496"/>
      <c r="U47" s="496"/>
      <c r="V47" s="496"/>
      <c r="W47" s="496"/>
      <c r="X47" s="496"/>
      <c r="Y47" s="496"/>
      <c r="Z47" s="496"/>
      <c r="AA47" s="496"/>
      <c r="AB47" s="496"/>
      <c r="AC47" s="496"/>
      <c r="AD47" s="496"/>
      <c r="AE47" s="496"/>
      <c r="AF47" s="496"/>
      <c r="AG47" s="496"/>
      <c r="AH47" s="496"/>
      <c r="AI47" s="496"/>
      <c r="AJ47" s="496"/>
      <c r="AK47" s="496"/>
      <c r="AL47" s="496"/>
      <c r="AM47" s="76"/>
      <c r="AN47" s="76"/>
    </row>
    <row r="48" spans="3:4" ht="12" customHeight="1">
      <c r="C48" s="121" t="s">
        <v>320</v>
      </c>
      <c r="D48" s="121"/>
    </row>
    <row r="49" ht="12" customHeight="1">
      <c r="D49" s="124"/>
    </row>
    <row r="68" spans="1:40" ht="12" customHeight="1">
      <c r="A68" s="466"/>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6"/>
      <c r="AL68" s="466"/>
      <c r="AM68" s="466"/>
      <c r="AN68" s="466"/>
    </row>
    <row r="69" spans="1:40" ht="12" customHeight="1">
      <c r="A69" s="467"/>
      <c r="B69" s="467"/>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row>
    <row r="70" spans="1:40" ht="12" customHeight="1">
      <c r="A70" s="323" t="s">
        <v>409</v>
      </c>
      <c r="B70" s="324"/>
      <c r="C70" s="324"/>
      <c r="D70" s="324"/>
      <c r="E70" s="324"/>
      <c r="F70" s="324"/>
      <c r="G70" s="324"/>
      <c r="H70" s="325"/>
      <c r="I70" s="323" t="s">
        <v>410</v>
      </c>
      <c r="J70" s="324"/>
      <c r="K70" s="324"/>
      <c r="L70" s="324"/>
      <c r="M70" s="324"/>
      <c r="N70" s="324"/>
      <c r="O70" s="324"/>
      <c r="P70" s="325"/>
      <c r="Q70" s="404" t="s">
        <v>327</v>
      </c>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6"/>
    </row>
    <row r="71" spans="1:40" ht="12" customHeight="1">
      <c r="A71" s="419"/>
      <c r="B71" s="420"/>
      <c r="C71" s="420"/>
      <c r="D71" s="420"/>
      <c r="E71" s="420"/>
      <c r="F71" s="420"/>
      <c r="G71" s="420"/>
      <c r="H71" s="421"/>
      <c r="I71" s="419"/>
      <c r="J71" s="420"/>
      <c r="K71" s="420"/>
      <c r="L71" s="420"/>
      <c r="M71" s="420"/>
      <c r="N71" s="420"/>
      <c r="O71" s="420"/>
      <c r="P71" s="421"/>
      <c r="Q71" s="407"/>
      <c r="R71" s="408"/>
      <c r="S71" s="408"/>
      <c r="T71" s="408"/>
      <c r="U71" s="408"/>
      <c r="V71" s="408"/>
      <c r="W71" s="408"/>
      <c r="X71" s="408"/>
      <c r="Y71" s="408"/>
      <c r="Z71" s="408"/>
      <c r="AA71" s="408"/>
      <c r="AB71" s="408"/>
      <c r="AC71" s="408"/>
      <c r="AD71" s="408"/>
      <c r="AE71" s="408"/>
      <c r="AF71" s="408"/>
      <c r="AG71" s="408"/>
      <c r="AH71" s="408"/>
      <c r="AI71" s="408"/>
      <c r="AJ71" s="408"/>
      <c r="AK71" s="408"/>
      <c r="AL71" s="408"/>
      <c r="AM71" s="408"/>
      <c r="AN71" s="409"/>
    </row>
    <row r="72" spans="1:40" ht="12" customHeight="1">
      <c r="A72" s="496" t="s">
        <v>36</v>
      </c>
      <c r="B72" s="496"/>
      <c r="C72" s="496"/>
      <c r="D72" s="496"/>
      <c r="E72" s="496"/>
      <c r="F72" s="496"/>
      <c r="G72" s="496"/>
      <c r="H72" s="496"/>
      <c r="I72" s="496"/>
      <c r="J72" s="496"/>
      <c r="K72" s="496"/>
      <c r="L72" s="496"/>
      <c r="M72" s="496"/>
      <c r="N72" s="496"/>
      <c r="O72" s="496"/>
      <c r="P72" s="496"/>
      <c r="Q72" s="496"/>
      <c r="R72" s="496"/>
      <c r="S72" s="496"/>
      <c r="T72" s="496"/>
      <c r="U72" s="496"/>
      <c r="V72" s="496"/>
      <c r="W72" s="496"/>
      <c r="X72" s="496"/>
      <c r="Y72" s="496"/>
      <c r="Z72" s="496"/>
      <c r="AA72" s="496"/>
      <c r="AB72" s="496"/>
      <c r="AC72" s="496"/>
      <c r="AD72" s="496"/>
      <c r="AE72" s="496"/>
      <c r="AF72" s="496"/>
      <c r="AG72" s="496"/>
      <c r="AH72" s="496"/>
      <c r="AI72" s="496"/>
      <c r="AJ72" s="496"/>
      <c r="AK72" s="496"/>
      <c r="AL72" s="496"/>
      <c r="AM72" s="496"/>
      <c r="AN72" s="496"/>
    </row>
    <row r="73" spans="1:40" ht="12" customHeight="1">
      <c r="A73" s="496"/>
      <c r="B73" s="496"/>
      <c r="C73" s="496"/>
      <c r="D73" s="496"/>
      <c r="E73" s="496"/>
      <c r="F73" s="496"/>
      <c r="G73" s="496"/>
      <c r="H73" s="496"/>
      <c r="I73" s="496"/>
      <c r="J73" s="496"/>
      <c r="K73" s="496"/>
      <c r="L73" s="496"/>
      <c r="M73" s="496"/>
      <c r="N73" s="496"/>
      <c r="O73" s="496"/>
      <c r="P73" s="496"/>
      <c r="Q73" s="496"/>
      <c r="R73" s="496"/>
      <c r="S73" s="496"/>
      <c r="T73" s="496"/>
      <c r="U73" s="496"/>
      <c r="V73" s="496"/>
      <c r="W73" s="496"/>
      <c r="X73" s="496"/>
      <c r="Y73" s="496"/>
      <c r="Z73" s="496"/>
      <c r="AA73" s="496"/>
      <c r="AB73" s="496"/>
      <c r="AC73" s="496"/>
      <c r="AD73" s="496"/>
      <c r="AE73" s="496"/>
      <c r="AF73" s="496"/>
      <c r="AG73" s="496"/>
      <c r="AH73" s="496"/>
      <c r="AI73" s="496"/>
      <c r="AJ73" s="496"/>
      <c r="AK73" s="496"/>
      <c r="AL73" s="496"/>
      <c r="AM73" s="496"/>
      <c r="AN73" s="496"/>
    </row>
    <row r="74" spans="1:40" ht="12" customHeight="1">
      <c r="A74" s="496"/>
      <c r="B74" s="496"/>
      <c r="C74" s="496"/>
      <c r="D74" s="496"/>
      <c r="E74" s="496"/>
      <c r="F74" s="496"/>
      <c r="G74" s="496"/>
      <c r="H74" s="496"/>
      <c r="I74" s="496"/>
      <c r="J74" s="496"/>
      <c r="K74" s="496"/>
      <c r="L74" s="496"/>
      <c r="M74" s="496"/>
      <c r="N74" s="496"/>
      <c r="O74" s="496"/>
      <c r="P74" s="496"/>
      <c r="Q74" s="496"/>
      <c r="R74" s="496"/>
      <c r="S74" s="496"/>
      <c r="T74" s="496"/>
      <c r="U74" s="496"/>
      <c r="V74" s="496"/>
      <c r="W74" s="496"/>
      <c r="X74" s="496"/>
      <c r="Y74" s="496"/>
      <c r="Z74" s="496"/>
      <c r="AA74" s="496"/>
      <c r="AB74" s="496"/>
      <c r="AC74" s="496"/>
      <c r="AD74" s="496"/>
      <c r="AE74" s="496"/>
      <c r="AF74" s="496"/>
      <c r="AG74" s="496"/>
      <c r="AH74" s="496"/>
      <c r="AI74" s="496"/>
      <c r="AJ74" s="496"/>
      <c r="AK74" s="496"/>
      <c r="AL74" s="496"/>
      <c r="AM74" s="496"/>
      <c r="AN74" s="496"/>
    </row>
    <row r="75" spans="1:40" ht="12" customHeight="1">
      <c r="A75" s="496"/>
      <c r="B75" s="496"/>
      <c r="C75" s="496"/>
      <c r="D75" s="496"/>
      <c r="E75" s="496"/>
      <c r="F75" s="496"/>
      <c r="G75" s="496"/>
      <c r="H75" s="496"/>
      <c r="I75" s="496"/>
      <c r="J75" s="496"/>
      <c r="K75" s="496"/>
      <c r="L75" s="496"/>
      <c r="M75" s="496"/>
      <c r="N75" s="496"/>
      <c r="O75" s="496"/>
      <c r="P75" s="496"/>
      <c r="Q75" s="496"/>
      <c r="R75" s="496"/>
      <c r="S75" s="496"/>
      <c r="T75" s="496"/>
      <c r="U75" s="496"/>
      <c r="V75" s="496"/>
      <c r="W75" s="496"/>
      <c r="X75" s="496"/>
      <c r="Y75" s="496"/>
      <c r="Z75" s="496"/>
      <c r="AA75" s="496"/>
      <c r="AB75" s="496"/>
      <c r="AC75" s="496"/>
      <c r="AD75" s="496"/>
      <c r="AE75" s="496"/>
      <c r="AF75" s="496"/>
      <c r="AG75" s="496"/>
      <c r="AH75" s="496"/>
      <c r="AI75" s="496"/>
      <c r="AJ75" s="496"/>
      <c r="AK75" s="496"/>
      <c r="AL75" s="496"/>
      <c r="AM75" s="496"/>
      <c r="AN75" s="496"/>
    </row>
    <row r="76" spans="1:40" ht="12"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row>
    <row r="77" spans="1:40" ht="12" customHeight="1">
      <c r="A77" s="1" t="s">
        <v>321</v>
      </c>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row>
    <row r="78" spans="2:40" ht="12" customHeight="1">
      <c r="B78" s="497" t="s">
        <v>460</v>
      </c>
      <c r="C78" s="497"/>
      <c r="D78" s="497"/>
      <c r="E78" s="497"/>
      <c r="F78" s="497"/>
      <c r="G78" s="497"/>
      <c r="H78" s="497"/>
      <c r="I78" s="497"/>
      <c r="J78" s="497"/>
      <c r="K78" s="497"/>
      <c r="L78" s="497"/>
      <c r="M78" s="497"/>
      <c r="N78" s="497"/>
      <c r="O78" s="497"/>
      <c r="P78" s="497"/>
      <c r="Q78" s="497"/>
      <c r="R78" s="497"/>
      <c r="S78" s="497"/>
      <c r="T78" s="497"/>
      <c r="U78" s="497"/>
      <c r="V78" s="497"/>
      <c r="W78" s="497"/>
      <c r="X78" s="497"/>
      <c r="Y78" s="497"/>
      <c r="Z78" s="497"/>
      <c r="AA78" s="497"/>
      <c r="AB78" s="497"/>
      <c r="AC78" s="497"/>
      <c r="AD78" s="497"/>
      <c r="AE78" s="497"/>
      <c r="AF78" s="497"/>
      <c r="AG78" s="497"/>
      <c r="AH78" s="497"/>
      <c r="AI78" s="497"/>
      <c r="AJ78" s="497"/>
      <c r="AK78" s="497"/>
      <c r="AL78" s="497"/>
      <c r="AM78" s="497"/>
      <c r="AN78" s="497"/>
    </row>
    <row r="79" spans="3:40" ht="12" customHeight="1">
      <c r="C79" s="376"/>
      <c r="D79" s="376"/>
      <c r="E79" s="496" t="s">
        <v>461</v>
      </c>
      <c r="F79" s="496"/>
      <c r="G79" s="496"/>
      <c r="H79" s="496"/>
      <c r="I79" s="496"/>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16"/>
      <c r="AN79" s="16"/>
    </row>
    <row r="80" spans="3:40" ht="12" customHeight="1">
      <c r="C80" s="376"/>
      <c r="D80" s="376"/>
      <c r="E80" s="496"/>
      <c r="F80" s="496"/>
      <c r="G80" s="496"/>
      <c r="H80" s="496"/>
      <c r="I80" s="496"/>
      <c r="J80" s="496"/>
      <c r="K80" s="496"/>
      <c r="L80" s="496"/>
      <c r="M80" s="496"/>
      <c r="N80" s="496"/>
      <c r="O80" s="496"/>
      <c r="P80" s="496"/>
      <c r="Q80" s="496"/>
      <c r="R80" s="496"/>
      <c r="S80" s="496"/>
      <c r="T80" s="496"/>
      <c r="U80" s="496"/>
      <c r="V80" s="496"/>
      <c r="W80" s="496"/>
      <c r="X80" s="496"/>
      <c r="Y80" s="496"/>
      <c r="Z80" s="496"/>
      <c r="AA80" s="496"/>
      <c r="AB80" s="496"/>
      <c r="AC80" s="496"/>
      <c r="AD80" s="496"/>
      <c r="AE80" s="496"/>
      <c r="AF80" s="496"/>
      <c r="AG80" s="496"/>
      <c r="AH80" s="496"/>
      <c r="AI80" s="496"/>
      <c r="AJ80" s="496"/>
      <c r="AK80" s="496"/>
      <c r="AL80" s="496"/>
      <c r="AM80" s="69"/>
      <c r="AN80" s="69"/>
    </row>
    <row r="81" spans="3:40" ht="12" customHeight="1">
      <c r="C81" s="376"/>
      <c r="D81" s="376"/>
      <c r="E81" s="496" t="s">
        <v>462</v>
      </c>
      <c r="F81" s="496"/>
      <c r="G81" s="496"/>
      <c r="H81" s="496"/>
      <c r="I81" s="496"/>
      <c r="J81" s="496"/>
      <c r="K81" s="496"/>
      <c r="L81" s="496"/>
      <c r="M81" s="496"/>
      <c r="N81" s="496"/>
      <c r="O81" s="496"/>
      <c r="P81" s="496"/>
      <c r="Q81" s="496"/>
      <c r="R81" s="496"/>
      <c r="S81" s="496"/>
      <c r="T81" s="496"/>
      <c r="U81" s="496"/>
      <c r="V81" s="496"/>
      <c r="W81" s="496"/>
      <c r="X81" s="496"/>
      <c r="Y81" s="496"/>
      <c r="Z81" s="496"/>
      <c r="AA81" s="496"/>
      <c r="AB81" s="496"/>
      <c r="AC81" s="496"/>
      <c r="AD81" s="496"/>
      <c r="AE81" s="496"/>
      <c r="AF81" s="496"/>
      <c r="AG81" s="496"/>
      <c r="AH81" s="496"/>
      <c r="AI81" s="496"/>
      <c r="AJ81" s="496"/>
      <c r="AK81" s="496"/>
      <c r="AL81" s="496"/>
      <c r="AM81" s="69"/>
      <c r="AN81" s="69"/>
    </row>
    <row r="82" spans="3:38" ht="12" customHeight="1">
      <c r="C82" s="376"/>
      <c r="D82" s="376"/>
      <c r="E82" s="496"/>
      <c r="F82" s="496"/>
      <c r="G82" s="496"/>
      <c r="H82" s="496"/>
      <c r="I82" s="496"/>
      <c r="J82" s="496"/>
      <c r="K82" s="496"/>
      <c r="L82" s="496"/>
      <c r="M82" s="496"/>
      <c r="N82" s="496"/>
      <c r="O82" s="496"/>
      <c r="P82" s="496"/>
      <c r="Q82" s="496"/>
      <c r="R82" s="496"/>
      <c r="S82" s="496"/>
      <c r="T82" s="496"/>
      <c r="U82" s="496"/>
      <c r="V82" s="496"/>
      <c r="W82" s="496"/>
      <c r="X82" s="496"/>
      <c r="Y82" s="496"/>
      <c r="Z82" s="496"/>
      <c r="AA82" s="496"/>
      <c r="AB82" s="496"/>
      <c r="AC82" s="496"/>
      <c r="AD82" s="496"/>
      <c r="AE82" s="496"/>
      <c r="AF82" s="496"/>
      <c r="AG82" s="496"/>
      <c r="AH82" s="496"/>
      <c r="AI82" s="496"/>
      <c r="AJ82" s="496"/>
      <c r="AK82" s="496"/>
      <c r="AL82" s="496"/>
    </row>
    <row r="83" ht="12" customHeight="1">
      <c r="A83" s="1" t="s">
        <v>180</v>
      </c>
    </row>
    <row r="84" spans="5:38" ht="12" customHeight="1">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c r="AJ84" s="69"/>
      <c r="AK84" s="69"/>
      <c r="AL84" s="69"/>
    </row>
    <row r="85" spans="1:40" ht="12" customHeight="1">
      <c r="A85" s="518" t="s">
        <v>326</v>
      </c>
      <c r="B85" s="518"/>
      <c r="C85" s="518"/>
      <c r="D85" s="518"/>
      <c r="E85" s="518"/>
      <c r="F85" s="518"/>
      <c r="G85" s="518"/>
      <c r="H85" s="518"/>
      <c r="I85" s="518"/>
      <c r="J85" s="518"/>
      <c r="K85" s="518"/>
      <c r="L85" s="518"/>
      <c r="M85" s="518"/>
      <c r="N85" s="518"/>
      <c r="O85" s="518"/>
      <c r="P85" s="518"/>
      <c r="Q85" s="518"/>
      <c r="R85" s="518"/>
      <c r="S85" s="518"/>
      <c r="T85" s="518"/>
      <c r="U85" s="518"/>
      <c r="V85" s="518"/>
      <c r="W85" s="518"/>
      <c r="X85" s="518"/>
      <c r="Y85" s="518"/>
      <c r="Z85" s="518"/>
      <c r="AA85" s="518"/>
      <c r="AB85" s="518"/>
      <c r="AC85" s="518"/>
      <c r="AD85" s="518"/>
      <c r="AE85" s="518"/>
      <c r="AF85" s="518"/>
      <c r="AG85" s="518"/>
      <c r="AH85" s="518"/>
      <c r="AI85" s="518"/>
      <c r="AJ85" s="518"/>
      <c r="AK85" s="518"/>
      <c r="AL85" s="518"/>
      <c r="AM85" s="518"/>
      <c r="AN85" s="518"/>
    </row>
    <row r="86" spans="1:40" ht="12" customHeight="1">
      <c r="A86" s="518"/>
      <c r="B86" s="518"/>
      <c r="C86" s="518"/>
      <c r="D86" s="518"/>
      <c r="E86" s="518"/>
      <c r="F86" s="518"/>
      <c r="G86" s="518"/>
      <c r="H86" s="518"/>
      <c r="I86" s="518"/>
      <c r="J86" s="518"/>
      <c r="K86" s="518"/>
      <c r="L86" s="518"/>
      <c r="M86" s="518"/>
      <c r="N86" s="518"/>
      <c r="O86" s="518"/>
      <c r="P86" s="518"/>
      <c r="Q86" s="518"/>
      <c r="R86" s="518"/>
      <c r="S86" s="518"/>
      <c r="T86" s="518"/>
      <c r="U86" s="518"/>
      <c r="V86" s="518"/>
      <c r="W86" s="518"/>
      <c r="X86" s="518"/>
      <c r="Y86" s="518"/>
      <c r="Z86" s="518"/>
      <c r="AA86" s="518"/>
      <c r="AB86" s="518"/>
      <c r="AC86" s="518"/>
      <c r="AD86" s="518"/>
      <c r="AE86" s="518"/>
      <c r="AF86" s="518"/>
      <c r="AG86" s="518"/>
      <c r="AH86" s="518"/>
      <c r="AI86" s="518"/>
      <c r="AJ86" s="518"/>
      <c r="AK86" s="518"/>
      <c r="AL86" s="518"/>
      <c r="AM86" s="518"/>
      <c r="AN86" s="518"/>
    </row>
    <row r="87" ht="12" customHeight="1">
      <c r="B87" s="1" t="s">
        <v>133</v>
      </c>
    </row>
    <row r="88" spans="3:40" ht="12" customHeight="1">
      <c r="C88" s="518" t="s">
        <v>322</v>
      </c>
      <c r="D88" s="518"/>
      <c r="E88" s="518"/>
      <c r="F88" s="518"/>
      <c r="G88" s="518"/>
      <c r="H88" s="518"/>
      <c r="I88" s="518"/>
      <c r="J88" s="518"/>
      <c r="K88" s="518"/>
      <c r="L88" s="518"/>
      <c r="M88" s="518"/>
      <c r="N88" s="518"/>
      <c r="O88" s="518"/>
      <c r="P88" s="518"/>
      <c r="Q88" s="518"/>
      <c r="R88" s="518"/>
      <c r="S88" s="518"/>
      <c r="T88" s="518"/>
      <c r="U88" s="518"/>
      <c r="V88" s="518"/>
      <c r="W88" s="518"/>
      <c r="X88" s="518"/>
      <c r="Y88" s="518"/>
      <c r="Z88" s="518"/>
      <c r="AA88" s="518"/>
      <c r="AB88" s="518"/>
      <c r="AC88" s="518"/>
      <c r="AD88" s="518"/>
      <c r="AE88" s="518"/>
      <c r="AF88" s="518"/>
      <c r="AG88" s="518"/>
      <c r="AH88" s="518"/>
      <c r="AI88" s="518"/>
      <c r="AJ88" s="518"/>
      <c r="AK88" s="518"/>
      <c r="AL88" s="518"/>
      <c r="AM88" s="17"/>
      <c r="AN88" s="17"/>
    </row>
    <row r="89" spans="3:40" ht="12" customHeight="1">
      <c r="C89" s="518"/>
      <c r="D89" s="518"/>
      <c r="E89" s="518"/>
      <c r="F89" s="518"/>
      <c r="G89" s="518"/>
      <c r="H89" s="518"/>
      <c r="I89" s="518"/>
      <c r="J89" s="518"/>
      <c r="K89" s="518"/>
      <c r="L89" s="518"/>
      <c r="M89" s="518"/>
      <c r="N89" s="518"/>
      <c r="O89" s="518"/>
      <c r="P89" s="518"/>
      <c r="Q89" s="518"/>
      <c r="R89" s="518"/>
      <c r="S89" s="518"/>
      <c r="T89" s="518"/>
      <c r="U89" s="518"/>
      <c r="V89" s="518"/>
      <c r="W89" s="518"/>
      <c r="X89" s="518"/>
      <c r="Y89" s="518"/>
      <c r="Z89" s="518"/>
      <c r="AA89" s="518"/>
      <c r="AB89" s="518"/>
      <c r="AC89" s="518"/>
      <c r="AD89" s="518"/>
      <c r="AE89" s="518"/>
      <c r="AF89" s="518"/>
      <c r="AG89" s="518"/>
      <c r="AH89" s="518"/>
      <c r="AI89" s="518"/>
      <c r="AJ89" s="518"/>
      <c r="AK89" s="518"/>
      <c r="AL89" s="518"/>
      <c r="AM89" s="17"/>
      <c r="AN89" s="17"/>
    </row>
    <row r="90" spans="3:38" ht="12" customHeight="1">
      <c r="C90" s="518"/>
      <c r="D90" s="518"/>
      <c r="E90" s="518"/>
      <c r="F90" s="518"/>
      <c r="G90" s="518"/>
      <c r="H90" s="518"/>
      <c r="I90" s="518"/>
      <c r="J90" s="518"/>
      <c r="K90" s="518"/>
      <c r="L90" s="518"/>
      <c r="M90" s="518"/>
      <c r="N90" s="518"/>
      <c r="O90" s="518"/>
      <c r="P90" s="518"/>
      <c r="Q90" s="518"/>
      <c r="R90" s="518"/>
      <c r="S90" s="518"/>
      <c r="T90" s="518"/>
      <c r="U90" s="518"/>
      <c r="V90" s="518"/>
      <c r="W90" s="518"/>
      <c r="X90" s="518"/>
      <c r="Y90" s="518"/>
      <c r="Z90" s="518"/>
      <c r="AA90" s="518"/>
      <c r="AB90" s="518"/>
      <c r="AC90" s="518"/>
      <c r="AD90" s="518"/>
      <c r="AE90" s="518"/>
      <c r="AF90" s="518"/>
      <c r="AG90" s="518"/>
      <c r="AH90" s="518"/>
      <c r="AI90" s="518"/>
      <c r="AJ90" s="518"/>
      <c r="AK90" s="518"/>
      <c r="AL90" s="518"/>
    </row>
    <row r="92" spans="3:40" ht="12" customHeight="1">
      <c r="C92" s="375" t="s">
        <v>463</v>
      </c>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17"/>
      <c r="AN92" s="17"/>
    </row>
    <row r="93" spans="3:38" ht="12" customHeight="1">
      <c r="C93" s="318" t="s">
        <v>464</v>
      </c>
      <c r="D93" s="318"/>
      <c r="E93" s="318"/>
      <c r="F93" s="318"/>
      <c r="G93" s="318"/>
      <c r="H93" s="318"/>
      <c r="I93" s="318"/>
      <c r="J93" s="318"/>
      <c r="K93" s="318"/>
      <c r="L93" s="318"/>
      <c r="M93" s="318"/>
      <c r="N93" s="318"/>
      <c r="O93" s="318"/>
      <c r="P93" s="318"/>
      <c r="Q93" s="318"/>
      <c r="R93" s="318"/>
      <c r="S93" s="318"/>
      <c r="T93" s="318"/>
      <c r="U93" s="493" t="s">
        <v>465</v>
      </c>
      <c r="V93" s="493"/>
      <c r="W93" s="493"/>
      <c r="X93" s="493"/>
      <c r="Y93" s="493"/>
      <c r="Z93" s="493"/>
      <c r="AA93" s="493"/>
      <c r="AB93" s="493"/>
      <c r="AC93" s="493"/>
      <c r="AD93" s="493"/>
      <c r="AE93" s="493"/>
      <c r="AF93" s="493"/>
      <c r="AG93" s="493"/>
      <c r="AH93" s="493"/>
      <c r="AI93" s="493"/>
      <c r="AJ93" s="493"/>
      <c r="AK93" s="493"/>
      <c r="AL93" s="493"/>
    </row>
    <row r="94" spans="3:38" ht="12" customHeight="1">
      <c r="C94" s="376"/>
      <c r="D94" s="376"/>
      <c r="E94" s="493" t="s">
        <v>466</v>
      </c>
      <c r="F94" s="493"/>
      <c r="G94" s="493"/>
      <c r="H94" s="493"/>
      <c r="I94" s="548"/>
      <c r="J94" s="548"/>
      <c r="K94" s="548"/>
      <c r="L94" s="548"/>
      <c r="M94" s="548"/>
      <c r="N94" s="548"/>
      <c r="O94" s="548"/>
      <c r="P94" s="548"/>
      <c r="Q94" s="548"/>
      <c r="R94" s="548"/>
      <c r="S94" s="493" t="s">
        <v>467</v>
      </c>
      <c r="T94" s="493"/>
      <c r="U94" s="548"/>
      <c r="V94" s="548"/>
      <c r="W94" s="548"/>
      <c r="X94" s="548"/>
      <c r="Y94" s="548"/>
      <c r="Z94" s="548"/>
      <c r="AA94" s="548"/>
      <c r="AB94" s="548"/>
      <c r="AC94" s="548"/>
      <c r="AD94" s="548"/>
      <c r="AE94" s="548"/>
      <c r="AF94" s="548"/>
      <c r="AG94" s="548"/>
      <c r="AH94" s="548"/>
      <c r="AI94" s="548"/>
      <c r="AJ94" s="548"/>
      <c r="AK94" s="318" t="s">
        <v>467</v>
      </c>
      <c r="AL94" s="318"/>
    </row>
    <row r="95" spans="3:38" ht="12" customHeight="1">
      <c r="C95" s="376"/>
      <c r="D95" s="376"/>
      <c r="E95" s="493"/>
      <c r="F95" s="493"/>
      <c r="G95" s="493"/>
      <c r="H95" s="493"/>
      <c r="I95" s="548"/>
      <c r="J95" s="548"/>
      <c r="K95" s="548"/>
      <c r="L95" s="548"/>
      <c r="M95" s="548"/>
      <c r="N95" s="548"/>
      <c r="O95" s="548"/>
      <c r="P95" s="548"/>
      <c r="Q95" s="548"/>
      <c r="R95" s="548"/>
      <c r="S95" s="493"/>
      <c r="T95" s="493"/>
      <c r="U95" s="548"/>
      <c r="V95" s="548"/>
      <c r="W95" s="548"/>
      <c r="X95" s="548"/>
      <c r="Y95" s="548"/>
      <c r="Z95" s="548"/>
      <c r="AA95" s="548"/>
      <c r="AB95" s="548"/>
      <c r="AC95" s="548"/>
      <c r="AD95" s="548"/>
      <c r="AE95" s="548"/>
      <c r="AF95" s="548"/>
      <c r="AG95" s="548"/>
      <c r="AH95" s="548"/>
      <c r="AI95" s="548"/>
      <c r="AJ95" s="548"/>
      <c r="AK95" s="318"/>
      <c r="AL95" s="318"/>
    </row>
    <row r="96" spans="3:38" ht="12" customHeight="1">
      <c r="C96" s="548"/>
      <c r="D96" s="548"/>
      <c r="E96" s="318" t="s">
        <v>468</v>
      </c>
      <c r="F96" s="318"/>
      <c r="G96" s="318"/>
      <c r="H96" s="318"/>
      <c r="I96" s="541"/>
      <c r="J96" s="537"/>
      <c r="K96" s="537"/>
      <c r="L96" s="537"/>
      <c r="M96" s="475" t="s">
        <v>266</v>
      </c>
      <c r="N96" s="475"/>
      <c r="O96" s="537"/>
      <c r="P96" s="537"/>
      <c r="Q96" s="537"/>
      <c r="R96" s="539"/>
      <c r="S96" s="318" t="s">
        <v>467</v>
      </c>
      <c r="T96" s="318"/>
      <c r="U96" s="548"/>
      <c r="V96" s="548"/>
      <c r="W96" s="548"/>
      <c r="X96" s="548"/>
      <c r="Y96" s="548"/>
      <c r="Z96" s="548"/>
      <c r="AA96" s="548"/>
      <c r="AB96" s="548"/>
      <c r="AC96" s="548"/>
      <c r="AD96" s="548"/>
      <c r="AE96" s="548"/>
      <c r="AF96" s="548"/>
      <c r="AG96" s="548"/>
      <c r="AH96" s="548"/>
      <c r="AI96" s="548"/>
      <c r="AJ96" s="548"/>
      <c r="AK96" s="318" t="s">
        <v>467</v>
      </c>
      <c r="AL96" s="318"/>
    </row>
    <row r="97" spans="3:38" ht="12" customHeight="1">
      <c r="C97" s="548"/>
      <c r="D97" s="548"/>
      <c r="E97" s="318"/>
      <c r="F97" s="318"/>
      <c r="G97" s="318"/>
      <c r="H97" s="318"/>
      <c r="I97" s="542"/>
      <c r="J97" s="538"/>
      <c r="K97" s="538"/>
      <c r="L97" s="538"/>
      <c r="M97" s="481"/>
      <c r="N97" s="481"/>
      <c r="O97" s="538"/>
      <c r="P97" s="538"/>
      <c r="Q97" s="538"/>
      <c r="R97" s="540"/>
      <c r="S97" s="318"/>
      <c r="T97" s="318"/>
      <c r="U97" s="548"/>
      <c r="V97" s="548"/>
      <c r="W97" s="548"/>
      <c r="X97" s="548"/>
      <c r="Y97" s="548"/>
      <c r="Z97" s="548"/>
      <c r="AA97" s="548"/>
      <c r="AB97" s="548"/>
      <c r="AC97" s="548"/>
      <c r="AD97" s="548"/>
      <c r="AE97" s="548"/>
      <c r="AF97" s="548"/>
      <c r="AG97" s="548"/>
      <c r="AH97" s="548"/>
      <c r="AI97" s="548"/>
      <c r="AJ97" s="548"/>
      <c r="AK97" s="318"/>
      <c r="AL97" s="318"/>
    </row>
    <row r="98" spans="3:38" ht="12" customHeight="1">
      <c r="C98" s="548"/>
      <c r="D98" s="548"/>
      <c r="E98" s="318"/>
      <c r="F98" s="318"/>
      <c r="G98" s="318"/>
      <c r="H98" s="318"/>
      <c r="I98" s="451" t="s">
        <v>470</v>
      </c>
      <c r="J98" s="452"/>
      <c r="K98" s="452"/>
      <c r="L98" s="452"/>
      <c r="M98" s="537"/>
      <c r="N98" s="537"/>
      <c r="O98" s="537"/>
      <c r="P98" s="537"/>
      <c r="Q98" s="537"/>
      <c r="R98" s="539"/>
      <c r="S98" s="318" t="s">
        <v>471</v>
      </c>
      <c r="T98" s="318"/>
      <c r="U98" s="474"/>
      <c r="V98" s="475"/>
      <c r="W98" s="475"/>
      <c r="X98" s="475"/>
      <c r="Y98" s="544" t="s">
        <v>37</v>
      </c>
      <c r="Z98" s="544"/>
      <c r="AA98" s="544"/>
      <c r="AB98" s="544"/>
      <c r="AC98" s="537"/>
      <c r="AD98" s="537"/>
      <c r="AE98" s="537"/>
      <c r="AF98" s="537"/>
      <c r="AG98" s="475" t="s">
        <v>472</v>
      </c>
      <c r="AH98" s="475"/>
      <c r="AI98" s="475"/>
      <c r="AJ98" s="475"/>
      <c r="AK98" s="475"/>
      <c r="AL98" s="476"/>
    </row>
    <row r="99" spans="3:38" ht="12" customHeight="1">
      <c r="C99" s="548"/>
      <c r="D99" s="548"/>
      <c r="E99" s="318"/>
      <c r="F99" s="318"/>
      <c r="G99" s="318"/>
      <c r="H99" s="318"/>
      <c r="I99" s="457"/>
      <c r="J99" s="458"/>
      <c r="K99" s="458"/>
      <c r="L99" s="458"/>
      <c r="M99" s="538"/>
      <c r="N99" s="538"/>
      <c r="O99" s="538"/>
      <c r="P99" s="538"/>
      <c r="Q99" s="538"/>
      <c r="R99" s="540"/>
      <c r="S99" s="318"/>
      <c r="T99" s="318"/>
      <c r="U99" s="480"/>
      <c r="V99" s="481"/>
      <c r="W99" s="481"/>
      <c r="X99" s="481"/>
      <c r="Y99" s="545"/>
      <c r="Z99" s="545"/>
      <c r="AA99" s="545"/>
      <c r="AB99" s="545"/>
      <c r="AC99" s="538"/>
      <c r="AD99" s="538"/>
      <c r="AE99" s="538"/>
      <c r="AF99" s="538"/>
      <c r="AG99" s="481"/>
      <c r="AH99" s="481"/>
      <c r="AI99" s="481"/>
      <c r="AJ99" s="481"/>
      <c r="AK99" s="481"/>
      <c r="AL99" s="482"/>
    </row>
    <row r="100" ht="12" customHeight="1">
      <c r="C100" s="1" t="s">
        <v>324</v>
      </c>
    </row>
    <row r="102" ht="12" customHeight="1">
      <c r="B102" s="1" t="s">
        <v>420</v>
      </c>
    </row>
    <row r="103" spans="3:40" ht="12" customHeight="1">
      <c r="C103" s="518" t="s">
        <v>323</v>
      </c>
      <c r="D103" s="518"/>
      <c r="E103" s="518"/>
      <c r="F103" s="518"/>
      <c r="G103" s="518"/>
      <c r="H103" s="518"/>
      <c r="I103" s="518"/>
      <c r="J103" s="518"/>
      <c r="K103" s="518"/>
      <c r="L103" s="518"/>
      <c r="M103" s="518"/>
      <c r="N103" s="518"/>
      <c r="O103" s="518"/>
      <c r="P103" s="518"/>
      <c r="Q103" s="518"/>
      <c r="R103" s="518"/>
      <c r="S103" s="518"/>
      <c r="T103" s="518"/>
      <c r="U103" s="518"/>
      <c r="V103" s="518"/>
      <c r="W103" s="518"/>
      <c r="X103" s="518"/>
      <c r="Y103" s="518"/>
      <c r="Z103" s="518"/>
      <c r="AA103" s="518"/>
      <c r="AB103" s="518"/>
      <c r="AC103" s="518"/>
      <c r="AD103" s="518"/>
      <c r="AE103" s="518"/>
      <c r="AF103" s="518"/>
      <c r="AG103" s="518"/>
      <c r="AH103" s="518"/>
      <c r="AI103" s="518"/>
      <c r="AJ103" s="518"/>
      <c r="AK103" s="518"/>
      <c r="AL103" s="518"/>
      <c r="AM103" s="17"/>
      <c r="AN103" s="17"/>
    </row>
    <row r="104" spans="3:40" ht="12" customHeight="1">
      <c r="C104" s="518"/>
      <c r="D104" s="518"/>
      <c r="E104" s="518"/>
      <c r="F104" s="518"/>
      <c r="G104" s="518"/>
      <c r="H104" s="518"/>
      <c r="I104" s="518"/>
      <c r="J104" s="518"/>
      <c r="K104" s="518"/>
      <c r="L104" s="518"/>
      <c r="M104" s="518"/>
      <c r="N104" s="518"/>
      <c r="O104" s="518"/>
      <c r="P104" s="518"/>
      <c r="Q104" s="518"/>
      <c r="R104" s="518"/>
      <c r="S104" s="518"/>
      <c r="T104" s="518"/>
      <c r="U104" s="518"/>
      <c r="V104" s="518"/>
      <c r="W104" s="518"/>
      <c r="X104" s="518"/>
      <c r="Y104" s="518"/>
      <c r="Z104" s="518"/>
      <c r="AA104" s="518"/>
      <c r="AB104" s="518"/>
      <c r="AC104" s="518"/>
      <c r="AD104" s="518"/>
      <c r="AE104" s="518"/>
      <c r="AF104" s="518"/>
      <c r="AG104" s="518"/>
      <c r="AH104" s="518"/>
      <c r="AI104" s="518"/>
      <c r="AJ104" s="518"/>
      <c r="AK104" s="518"/>
      <c r="AL104" s="518"/>
      <c r="AM104" s="17"/>
      <c r="AN104" s="17"/>
    </row>
    <row r="105" spans="3:38" ht="12" customHeight="1">
      <c r="C105" s="518"/>
      <c r="D105" s="518"/>
      <c r="E105" s="518"/>
      <c r="F105" s="518"/>
      <c r="G105" s="518"/>
      <c r="H105" s="518"/>
      <c r="I105" s="518"/>
      <c r="J105" s="518"/>
      <c r="K105" s="518"/>
      <c r="L105" s="518"/>
      <c r="M105" s="518"/>
      <c r="N105" s="518"/>
      <c r="O105" s="518"/>
      <c r="P105" s="518"/>
      <c r="Q105" s="518"/>
      <c r="R105" s="518"/>
      <c r="S105" s="518"/>
      <c r="T105" s="518"/>
      <c r="U105" s="518"/>
      <c r="V105" s="518"/>
      <c r="W105" s="518"/>
      <c r="X105" s="518"/>
      <c r="Y105" s="518"/>
      <c r="Z105" s="518"/>
      <c r="AA105" s="518"/>
      <c r="AB105" s="518"/>
      <c r="AC105" s="518"/>
      <c r="AD105" s="518"/>
      <c r="AE105" s="518"/>
      <c r="AF105" s="518"/>
      <c r="AG105" s="518"/>
      <c r="AH105" s="518"/>
      <c r="AI105" s="518"/>
      <c r="AJ105" s="518"/>
      <c r="AK105" s="518"/>
      <c r="AL105" s="518"/>
    </row>
    <row r="106" ht="12" customHeight="1">
      <c r="C106" s="79"/>
    </row>
    <row r="107" spans="3:40" ht="12" customHeight="1">
      <c r="C107" s="375" t="s">
        <v>473</v>
      </c>
      <c r="D107" s="375"/>
      <c r="E107" s="375"/>
      <c r="F107" s="375"/>
      <c r="G107" s="375"/>
      <c r="H107" s="375"/>
      <c r="I107" s="375"/>
      <c r="J107" s="375"/>
      <c r="K107" s="375"/>
      <c r="L107" s="375"/>
      <c r="M107" s="375"/>
      <c r="N107" s="375"/>
      <c r="O107" s="375"/>
      <c r="P107" s="375"/>
      <c r="Q107" s="375"/>
      <c r="R107" s="375"/>
      <c r="S107" s="375"/>
      <c r="T107" s="375"/>
      <c r="U107" s="375"/>
      <c r="V107" s="375"/>
      <c r="W107" s="375"/>
      <c r="X107" s="375"/>
      <c r="Y107" s="375"/>
      <c r="Z107" s="375"/>
      <c r="AA107" s="375"/>
      <c r="AB107" s="375"/>
      <c r="AC107" s="375"/>
      <c r="AD107" s="375"/>
      <c r="AE107" s="375"/>
      <c r="AF107" s="375"/>
      <c r="AG107" s="375"/>
      <c r="AH107" s="375"/>
      <c r="AI107" s="375"/>
      <c r="AJ107" s="375"/>
      <c r="AK107" s="375"/>
      <c r="AL107" s="375"/>
      <c r="AM107" s="17"/>
      <c r="AN107" s="17"/>
    </row>
    <row r="108" spans="3:38" ht="12" customHeight="1">
      <c r="C108" s="318" t="s">
        <v>464</v>
      </c>
      <c r="D108" s="318"/>
      <c r="E108" s="318"/>
      <c r="F108" s="318"/>
      <c r="G108" s="318"/>
      <c r="H108" s="318"/>
      <c r="I108" s="318"/>
      <c r="J108" s="318"/>
      <c r="K108" s="318"/>
      <c r="L108" s="318"/>
      <c r="M108" s="318"/>
      <c r="N108" s="318"/>
      <c r="O108" s="318"/>
      <c r="P108" s="318"/>
      <c r="Q108" s="318"/>
      <c r="R108" s="318"/>
      <c r="S108" s="318"/>
      <c r="T108" s="318"/>
      <c r="U108" s="493" t="s">
        <v>465</v>
      </c>
      <c r="V108" s="493"/>
      <c r="W108" s="493"/>
      <c r="X108" s="493"/>
      <c r="Y108" s="493"/>
      <c r="Z108" s="493"/>
      <c r="AA108" s="493"/>
      <c r="AB108" s="493"/>
      <c r="AC108" s="493"/>
      <c r="AD108" s="493"/>
      <c r="AE108" s="493"/>
      <c r="AF108" s="493"/>
      <c r="AG108" s="493"/>
      <c r="AH108" s="493"/>
      <c r="AI108" s="493"/>
      <c r="AJ108" s="493"/>
      <c r="AK108" s="493"/>
      <c r="AL108" s="493"/>
    </row>
    <row r="109" spans="3:38" ht="12" customHeight="1">
      <c r="C109" s="376"/>
      <c r="D109" s="376"/>
      <c r="E109" s="493" t="s">
        <v>466</v>
      </c>
      <c r="F109" s="493"/>
      <c r="G109" s="493"/>
      <c r="H109" s="493"/>
      <c r="I109" s="548"/>
      <c r="J109" s="548"/>
      <c r="K109" s="548"/>
      <c r="L109" s="548"/>
      <c r="M109" s="548"/>
      <c r="N109" s="548"/>
      <c r="O109" s="548"/>
      <c r="P109" s="548"/>
      <c r="Q109" s="548"/>
      <c r="R109" s="548"/>
      <c r="S109" s="493" t="s">
        <v>467</v>
      </c>
      <c r="T109" s="493"/>
      <c r="U109" s="548"/>
      <c r="V109" s="548"/>
      <c r="W109" s="548"/>
      <c r="X109" s="548"/>
      <c r="Y109" s="548"/>
      <c r="Z109" s="548"/>
      <c r="AA109" s="548"/>
      <c r="AB109" s="548"/>
      <c r="AC109" s="548"/>
      <c r="AD109" s="548"/>
      <c r="AE109" s="548"/>
      <c r="AF109" s="548"/>
      <c r="AG109" s="548"/>
      <c r="AH109" s="548"/>
      <c r="AI109" s="548"/>
      <c r="AJ109" s="548"/>
      <c r="AK109" s="318" t="s">
        <v>467</v>
      </c>
      <c r="AL109" s="318"/>
    </row>
    <row r="110" spans="3:38" ht="12" customHeight="1">
      <c r="C110" s="376"/>
      <c r="D110" s="376"/>
      <c r="E110" s="493"/>
      <c r="F110" s="493"/>
      <c r="G110" s="493"/>
      <c r="H110" s="493"/>
      <c r="I110" s="548"/>
      <c r="J110" s="548"/>
      <c r="K110" s="548"/>
      <c r="L110" s="548"/>
      <c r="M110" s="548"/>
      <c r="N110" s="548"/>
      <c r="O110" s="548"/>
      <c r="P110" s="548"/>
      <c r="Q110" s="548"/>
      <c r="R110" s="548"/>
      <c r="S110" s="493"/>
      <c r="T110" s="493"/>
      <c r="U110" s="548"/>
      <c r="V110" s="548"/>
      <c r="W110" s="548"/>
      <c r="X110" s="548"/>
      <c r="Y110" s="548"/>
      <c r="Z110" s="548"/>
      <c r="AA110" s="548"/>
      <c r="AB110" s="548"/>
      <c r="AC110" s="548"/>
      <c r="AD110" s="548"/>
      <c r="AE110" s="548"/>
      <c r="AF110" s="548"/>
      <c r="AG110" s="548"/>
      <c r="AH110" s="548"/>
      <c r="AI110" s="548"/>
      <c r="AJ110" s="548"/>
      <c r="AK110" s="318"/>
      <c r="AL110" s="318"/>
    </row>
    <row r="111" spans="3:38" ht="12" customHeight="1">
      <c r="C111" s="548"/>
      <c r="D111" s="548"/>
      <c r="E111" s="318" t="s">
        <v>468</v>
      </c>
      <c r="F111" s="318"/>
      <c r="G111" s="318"/>
      <c r="H111" s="318"/>
      <c r="I111" s="323"/>
      <c r="J111" s="324"/>
      <c r="K111" s="324"/>
      <c r="L111" s="324"/>
      <c r="M111" s="475" t="s">
        <v>266</v>
      </c>
      <c r="N111" s="475"/>
      <c r="O111" s="324"/>
      <c r="P111" s="324"/>
      <c r="Q111" s="324"/>
      <c r="R111" s="325"/>
      <c r="S111" s="318" t="s">
        <v>467</v>
      </c>
      <c r="T111" s="318"/>
      <c r="U111" s="309"/>
      <c r="V111" s="309"/>
      <c r="W111" s="309"/>
      <c r="X111" s="309"/>
      <c r="Y111" s="309"/>
      <c r="Z111" s="309"/>
      <c r="AA111" s="309"/>
      <c r="AB111" s="309"/>
      <c r="AC111" s="309"/>
      <c r="AD111" s="309"/>
      <c r="AE111" s="309"/>
      <c r="AF111" s="309"/>
      <c r="AG111" s="309"/>
      <c r="AH111" s="309"/>
      <c r="AI111" s="309"/>
      <c r="AJ111" s="309"/>
      <c r="AK111" s="318" t="s">
        <v>467</v>
      </c>
      <c r="AL111" s="318"/>
    </row>
    <row r="112" spans="3:38" ht="12" customHeight="1">
      <c r="C112" s="548"/>
      <c r="D112" s="548"/>
      <c r="E112" s="318"/>
      <c r="F112" s="318"/>
      <c r="G112" s="318"/>
      <c r="H112" s="318"/>
      <c r="I112" s="419"/>
      <c r="J112" s="420"/>
      <c r="K112" s="420"/>
      <c r="L112" s="420"/>
      <c r="M112" s="481"/>
      <c r="N112" s="481"/>
      <c r="O112" s="420"/>
      <c r="P112" s="420"/>
      <c r="Q112" s="420"/>
      <c r="R112" s="421"/>
      <c r="S112" s="318"/>
      <c r="T112" s="318"/>
      <c r="U112" s="309"/>
      <c r="V112" s="309"/>
      <c r="W112" s="309"/>
      <c r="X112" s="309"/>
      <c r="Y112" s="309"/>
      <c r="Z112" s="309"/>
      <c r="AA112" s="309"/>
      <c r="AB112" s="309"/>
      <c r="AC112" s="309"/>
      <c r="AD112" s="309"/>
      <c r="AE112" s="309"/>
      <c r="AF112" s="309"/>
      <c r="AG112" s="309"/>
      <c r="AH112" s="309"/>
      <c r="AI112" s="309"/>
      <c r="AJ112" s="309"/>
      <c r="AK112" s="318"/>
      <c r="AL112" s="318"/>
    </row>
    <row r="113" spans="3:38" ht="12" customHeight="1">
      <c r="C113" s="548"/>
      <c r="D113" s="548"/>
      <c r="E113" s="318"/>
      <c r="F113" s="318"/>
      <c r="G113" s="318"/>
      <c r="H113" s="318"/>
      <c r="I113" s="451" t="s">
        <v>470</v>
      </c>
      <c r="J113" s="452"/>
      <c r="K113" s="452"/>
      <c r="L113" s="452"/>
      <c r="M113" s="324"/>
      <c r="N113" s="324"/>
      <c r="O113" s="324"/>
      <c r="P113" s="324"/>
      <c r="Q113" s="324"/>
      <c r="R113" s="325"/>
      <c r="S113" s="318" t="s">
        <v>471</v>
      </c>
      <c r="T113" s="318"/>
      <c r="U113" s="474"/>
      <c r="V113" s="475"/>
      <c r="W113" s="475"/>
      <c r="X113" s="475"/>
      <c r="Y113" s="544" t="s">
        <v>37</v>
      </c>
      <c r="Z113" s="544"/>
      <c r="AA113" s="544"/>
      <c r="AB113" s="544"/>
      <c r="AC113" s="546"/>
      <c r="AD113" s="546"/>
      <c r="AE113" s="546"/>
      <c r="AF113" s="546"/>
      <c r="AG113" s="475" t="s">
        <v>472</v>
      </c>
      <c r="AH113" s="475"/>
      <c r="AI113" s="475"/>
      <c r="AJ113" s="475"/>
      <c r="AK113" s="475"/>
      <c r="AL113" s="476"/>
    </row>
    <row r="114" spans="3:38" ht="12" customHeight="1">
      <c r="C114" s="548"/>
      <c r="D114" s="548"/>
      <c r="E114" s="318"/>
      <c r="F114" s="318"/>
      <c r="G114" s="318"/>
      <c r="H114" s="318"/>
      <c r="I114" s="457"/>
      <c r="J114" s="458"/>
      <c r="K114" s="458"/>
      <c r="L114" s="458"/>
      <c r="M114" s="420"/>
      <c r="N114" s="420"/>
      <c r="O114" s="420"/>
      <c r="P114" s="420"/>
      <c r="Q114" s="420"/>
      <c r="R114" s="421"/>
      <c r="S114" s="318"/>
      <c r="T114" s="318"/>
      <c r="U114" s="480"/>
      <c r="V114" s="481"/>
      <c r="W114" s="481"/>
      <c r="X114" s="481"/>
      <c r="Y114" s="545"/>
      <c r="Z114" s="545"/>
      <c r="AA114" s="545"/>
      <c r="AB114" s="545"/>
      <c r="AC114" s="547"/>
      <c r="AD114" s="547"/>
      <c r="AE114" s="547"/>
      <c r="AF114" s="547"/>
      <c r="AG114" s="481"/>
      <c r="AH114" s="481"/>
      <c r="AI114" s="481"/>
      <c r="AJ114" s="481"/>
      <c r="AK114" s="481"/>
      <c r="AL114" s="482"/>
    </row>
    <row r="115" ht="12" customHeight="1">
      <c r="C115" s="1" t="s">
        <v>324</v>
      </c>
    </row>
    <row r="117" ht="12" customHeight="1">
      <c r="B117" s="1" t="s">
        <v>325</v>
      </c>
    </row>
    <row r="118" spans="3:38" ht="12" customHeight="1">
      <c r="C118" s="376"/>
      <c r="D118" s="376"/>
      <c r="E118" s="496" t="s">
        <v>41</v>
      </c>
      <c r="F118" s="496"/>
      <c r="G118" s="496"/>
      <c r="H118" s="496"/>
      <c r="I118" s="496"/>
      <c r="J118" s="496"/>
      <c r="K118" s="496"/>
      <c r="L118" s="496"/>
      <c r="M118" s="496"/>
      <c r="N118" s="496"/>
      <c r="O118" s="496"/>
      <c r="P118" s="496"/>
      <c r="Q118" s="496"/>
      <c r="R118" s="496"/>
      <c r="S118" s="496"/>
      <c r="T118" s="496"/>
      <c r="U118" s="496"/>
      <c r="V118" s="496"/>
      <c r="W118" s="496"/>
      <c r="X118" s="496"/>
      <c r="Y118" s="496"/>
      <c r="Z118" s="496"/>
      <c r="AA118" s="496"/>
      <c r="AB118" s="496"/>
      <c r="AC118" s="496"/>
      <c r="AD118" s="496"/>
      <c r="AE118" s="496"/>
      <c r="AF118" s="496"/>
      <c r="AG118" s="496"/>
      <c r="AH118" s="496"/>
      <c r="AI118" s="496"/>
      <c r="AJ118" s="496"/>
      <c r="AK118" s="496"/>
      <c r="AL118" s="496"/>
    </row>
    <row r="119" spans="3:38" ht="12" customHeight="1">
      <c r="C119" s="376"/>
      <c r="D119" s="376"/>
      <c r="E119" s="496"/>
      <c r="F119" s="496"/>
      <c r="G119" s="496"/>
      <c r="H119" s="496"/>
      <c r="I119" s="496"/>
      <c r="J119" s="496"/>
      <c r="K119" s="496"/>
      <c r="L119" s="496"/>
      <c r="M119" s="496"/>
      <c r="N119" s="496"/>
      <c r="O119" s="496"/>
      <c r="P119" s="496"/>
      <c r="Q119" s="496"/>
      <c r="R119" s="496"/>
      <c r="S119" s="496"/>
      <c r="T119" s="496"/>
      <c r="U119" s="496"/>
      <c r="V119" s="496"/>
      <c r="W119" s="496"/>
      <c r="X119" s="496"/>
      <c r="Y119" s="496"/>
      <c r="Z119" s="496"/>
      <c r="AA119" s="496"/>
      <c r="AB119" s="496"/>
      <c r="AC119" s="496"/>
      <c r="AD119" s="496"/>
      <c r="AE119" s="496"/>
      <c r="AF119" s="496"/>
      <c r="AG119" s="496"/>
      <c r="AH119" s="496"/>
      <c r="AI119" s="496"/>
      <c r="AJ119" s="496"/>
      <c r="AK119" s="496"/>
      <c r="AL119" s="496"/>
    </row>
    <row r="120" spans="3:38" ht="12" customHeight="1">
      <c r="C120" s="376"/>
      <c r="D120" s="376"/>
      <c r="E120" s="502" t="s">
        <v>507</v>
      </c>
      <c r="F120" s="503"/>
      <c r="G120" s="503"/>
      <c r="H120" s="503"/>
      <c r="I120" s="324"/>
      <c r="J120" s="324"/>
      <c r="K120" s="324"/>
      <c r="L120" s="324"/>
      <c r="M120" s="324"/>
      <c r="N120" s="324"/>
      <c r="O120" s="324"/>
      <c r="P120" s="324"/>
      <c r="Q120" s="324"/>
      <c r="R120" s="324"/>
      <c r="S120" s="324"/>
      <c r="T120" s="324"/>
      <c r="U120" s="324"/>
      <c r="V120" s="324"/>
      <c r="W120" s="324"/>
      <c r="X120" s="324"/>
      <c r="Y120" s="324"/>
      <c r="Z120" s="324"/>
      <c r="AA120" s="324"/>
      <c r="AB120" s="324"/>
      <c r="AC120" s="324"/>
      <c r="AD120" s="324"/>
      <c r="AE120" s="324"/>
      <c r="AF120" s="324"/>
      <c r="AG120" s="324"/>
      <c r="AH120" s="324"/>
      <c r="AI120" s="324"/>
      <c r="AJ120" s="324"/>
      <c r="AK120" s="324"/>
      <c r="AL120" s="325"/>
    </row>
    <row r="121" spans="3:38" ht="12" customHeight="1">
      <c r="C121" s="376"/>
      <c r="D121" s="376"/>
      <c r="E121" s="500"/>
      <c r="F121" s="504"/>
      <c r="G121" s="504"/>
      <c r="H121" s="504"/>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20"/>
      <c r="AE121" s="420"/>
      <c r="AF121" s="420"/>
      <c r="AG121" s="420"/>
      <c r="AH121" s="420"/>
      <c r="AI121" s="420"/>
      <c r="AJ121" s="420"/>
      <c r="AK121" s="420"/>
      <c r="AL121" s="421"/>
    </row>
    <row r="123" spans="1:40" ht="12" customHeight="1">
      <c r="A123" s="1" t="s">
        <v>459</v>
      </c>
      <c r="Z123" s="17"/>
      <c r="AA123" s="17"/>
      <c r="AB123" s="17"/>
      <c r="AC123" s="17"/>
      <c r="AD123" s="17"/>
      <c r="AE123" s="17"/>
      <c r="AF123" s="17"/>
      <c r="AG123" s="17"/>
      <c r="AH123" s="17"/>
      <c r="AI123" s="17"/>
      <c r="AJ123" s="17"/>
      <c r="AK123" s="17"/>
      <c r="AL123" s="17"/>
      <c r="AM123" s="17"/>
      <c r="AN123" s="17"/>
    </row>
    <row r="124" ht="12" customHeight="1">
      <c r="C124" s="1" t="s">
        <v>490</v>
      </c>
    </row>
    <row r="125" spans="3:40" ht="12" customHeight="1">
      <c r="C125" s="376"/>
      <c r="D125" s="376"/>
      <c r="E125" s="332" t="s">
        <v>101</v>
      </c>
      <c r="F125" s="332"/>
      <c r="G125" s="332"/>
      <c r="H125" s="332"/>
      <c r="I125" s="332"/>
      <c r="J125" s="332"/>
      <c r="K125" s="332"/>
      <c r="L125" s="332"/>
      <c r="M125" s="332"/>
      <c r="N125" s="332"/>
      <c r="O125" s="332"/>
      <c r="P125" s="332"/>
      <c r="Q125" s="332"/>
      <c r="R125" s="332"/>
      <c r="S125" s="332"/>
      <c r="T125" s="332"/>
      <c r="U125" s="332"/>
      <c r="V125" s="332"/>
      <c r="W125" s="332"/>
      <c r="X125" s="332"/>
      <c r="Y125" s="332"/>
      <c r="Z125" s="332"/>
      <c r="AA125" s="332"/>
      <c r="AB125" s="332"/>
      <c r="AC125" s="332"/>
      <c r="AD125" s="332"/>
      <c r="AE125" s="332"/>
      <c r="AF125" s="332"/>
      <c r="AG125" s="332"/>
      <c r="AH125" s="332"/>
      <c r="AI125" s="332"/>
      <c r="AJ125" s="332"/>
      <c r="AK125" s="332"/>
      <c r="AL125" s="332"/>
      <c r="AM125" s="76"/>
      <c r="AN125" s="76"/>
    </row>
    <row r="126" spans="3:40" ht="12" customHeight="1">
      <c r="C126" s="376"/>
      <c r="D126" s="376"/>
      <c r="E126" s="332"/>
      <c r="F126" s="332"/>
      <c r="G126" s="332"/>
      <c r="H126" s="332"/>
      <c r="I126" s="332"/>
      <c r="J126" s="332"/>
      <c r="K126" s="332"/>
      <c r="L126" s="332"/>
      <c r="M126" s="332"/>
      <c r="N126" s="332"/>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78"/>
      <c r="AN126" s="78"/>
    </row>
    <row r="127" spans="3:40" ht="12" customHeight="1">
      <c r="C127" s="376"/>
      <c r="D127" s="376"/>
      <c r="E127" s="496" t="s">
        <v>114</v>
      </c>
      <c r="F127" s="496"/>
      <c r="G127" s="496"/>
      <c r="H127" s="496"/>
      <c r="I127" s="496"/>
      <c r="J127" s="496"/>
      <c r="K127" s="496"/>
      <c r="L127" s="496"/>
      <c r="M127" s="496"/>
      <c r="N127" s="496"/>
      <c r="O127" s="496"/>
      <c r="P127" s="496"/>
      <c r="Q127" s="496"/>
      <c r="R127" s="496"/>
      <c r="S127" s="496"/>
      <c r="T127" s="496"/>
      <c r="U127" s="496"/>
      <c r="V127" s="496"/>
      <c r="W127" s="496"/>
      <c r="X127" s="496"/>
      <c r="Y127" s="496"/>
      <c r="Z127" s="496"/>
      <c r="AA127" s="496"/>
      <c r="AB127" s="496"/>
      <c r="AC127" s="496"/>
      <c r="AD127" s="496"/>
      <c r="AE127" s="496"/>
      <c r="AF127" s="496"/>
      <c r="AG127" s="496"/>
      <c r="AH127" s="496"/>
      <c r="AI127" s="496"/>
      <c r="AJ127" s="496"/>
      <c r="AK127" s="496"/>
      <c r="AL127" s="496"/>
      <c r="AM127" s="76"/>
      <c r="AN127" s="76"/>
    </row>
    <row r="128" spans="3:40" ht="12" customHeight="1">
      <c r="C128" s="376"/>
      <c r="D128" s="376"/>
      <c r="E128" s="496"/>
      <c r="F128" s="496"/>
      <c r="G128" s="496"/>
      <c r="H128" s="496"/>
      <c r="I128" s="496"/>
      <c r="J128" s="496"/>
      <c r="K128" s="496"/>
      <c r="L128" s="496"/>
      <c r="M128" s="496"/>
      <c r="N128" s="496"/>
      <c r="O128" s="496"/>
      <c r="P128" s="496"/>
      <c r="Q128" s="496"/>
      <c r="R128" s="496"/>
      <c r="S128" s="496"/>
      <c r="T128" s="496"/>
      <c r="U128" s="496"/>
      <c r="V128" s="496"/>
      <c r="W128" s="496"/>
      <c r="X128" s="496"/>
      <c r="Y128" s="496"/>
      <c r="Z128" s="496"/>
      <c r="AA128" s="496"/>
      <c r="AB128" s="496"/>
      <c r="AC128" s="496"/>
      <c r="AD128" s="496"/>
      <c r="AE128" s="496"/>
      <c r="AF128" s="496"/>
      <c r="AG128" s="496"/>
      <c r="AH128" s="496"/>
      <c r="AI128" s="496"/>
      <c r="AJ128" s="496"/>
      <c r="AK128" s="496"/>
      <c r="AL128" s="496"/>
      <c r="AM128" s="76"/>
      <c r="AN128" s="76"/>
    </row>
    <row r="129" spans="3:4" ht="12" customHeight="1">
      <c r="C129" s="121" t="s">
        <v>320</v>
      </c>
      <c r="D129" s="156"/>
    </row>
    <row r="130" ht="12" customHeight="1">
      <c r="D130" s="124"/>
    </row>
    <row r="134" spans="1:40" ht="12" customHeight="1">
      <c r="A134" s="466"/>
      <c r="B134" s="466"/>
      <c r="C134" s="466"/>
      <c r="D134" s="466"/>
      <c r="E134" s="466"/>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6"/>
      <c r="AM134" s="466"/>
      <c r="AN134" s="466"/>
    </row>
    <row r="135" spans="1:40" ht="12" customHeight="1">
      <c r="A135" s="467"/>
      <c r="B135" s="467"/>
      <c r="C135" s="467"/>
      <c r="D135" s="467"/>
      <c r="E135" s="467"/>
      <c r="F135" s="467"/>
      <c r="G135" s="467"/>
      <c r="H135" s="467"/>
      <c r="I135" s="467"/>
      <c r="J135" s="467"/>
      <c r="K135" s="467"/>
      <c r="L135" s="467"/>
      <c r="M135" s="467"/>
      <c r="N135" s="467"/>
      <c r="O135" s="467"/>
      <c r="P135" s="467"/>
      <c r="Q135" s="467"/>
      <c r="R135" s="467"/>
      <c r="S135" s="467"/>
      <c r="T135" s="467"/>
      <c r="U135" s="467"/>
      <c r="V135" s="467"/>
      <c r="W135" s="467"/>
      <c r="X135" s="467"/>
      <c r="Y135" s="467"/>
      <c r="Z135" s="467"/>
      <c r="AA135" s="467"/>
      <c r="AB135" s="467"/>
      <c r="AC135" s="467"/>
      <c r="AD135" s="467"/>
      <c r="AE135" s="467"/>
      <c r="AF135" s="467"/>
      <c r="AG135" s="467"/>
      <c r="AH135" s="467"/>
      <c r="AI135" s="467"/>
      <c r="AJ135" s="467"/>
      <c r="AK135" s="467"/>
      <c r="AL135" s="467"/>
      <c r="AM135" s="467"/>
      <c r="AN135" s="467"/>
    </row>
    <row r="136" spans="1:40" ht="12" customHeight="1">
      <c r="A136" s="323" t="s">
        <v>409</v>
      </c>
      <c r="B136" s="324"/>
      <c r="C136" s="324"/>
      <c r="D136" s="324"/>
      <c r="E136" s="324"/>
      <c r="F136" s="324"/>
      <c r="G136" s="324"/>
      <c r="H136" s="325"/>
      <c r="I136" s="323" t="s">
        <v>410</v>
      </c>
      <c r="J136" s="324"/>
      <c r="K136" s="324"/>
      <c r="L136" s="324"/>
      <c r="M136" s="324"/>
      <c r="N136" s="324"/>
      <c r="O136" s="324"/>
      <c r="P136" s="325"/>
      <c r="Q136" s="404" t="s">
        <v>328</v>
      </c>
      <c r="R136" s="405"/>
      <c r="S136" s="405"/>
      <c r="T136" s="405"/>
      <c r="U136" s="405"/>
      <c r="V136" s="405"/>
      <c r="W136" s="405"/>
      <c r="X136" s="405"/>
      <c r="Y136" s="405"/>
      <c r="Z136" s="405"/>
      <c r="AA136" s="405"/>
      <c r="AB136" s="405"/>
      <c r="AC136" s="405"/>
      <c r="AD136" s="405"/>
      <c r="AE136" s="405"/>
      <c r="AF136" s="405"/>
      <c r="AG136" s="405"/>
      <c r="AH136" s="405"/>
      <c r="AI136" s="405"/>
      <c r="AJ136" s="405"/>
      <c r="AK136" s="405"/>
      <c r="AL136" s="405"/>
      <c r="AM136" s="405"/>
      <c r="AN136" s="406"/>
    </row>
    <row r="137" spans="1:40" ht="12" customHeight="1">
      <c r="A137" s="419"/>
      <c r="B137" s="420"/>
      <c r="C137" s="420"/>
      <c r="D137" s="420"/>
      <c r="E137" s="420"/>
      <c r="F137" s="420"/>
      <c r="G137" s="420"/>
      <c r="H137" s="421"/>
      <c r="I137" s="419"/>
      <c r="J137" s="420"/>
      <c r="K137" s="420"/>
      <c r="L137" s="420"/>
      <c r="M137" s="420"/>
      <c r="N137" s="420"/>
      <c r="O137" s="420"/>
      <c r="P137" s="421"/>
      <c r="Q137" s="407"/>
      <c r="R137" s="408"/>
      <c r="S137" s="408"/>
      <c r="T137" s="408"/>
      <c r="U137" s="408"/>
      <c r="V137" s="408"/>
      <c r="W137" s="408"/>
      <c r="X137" s="408"/>
      <c r="Y137" s="408"/>
      <c r="Z137" s="408"/>
      <c r="AA137" s="408"/>
      <c r="AB137" s="408"/>
      <c r="AC137" s="408"/>
      <c r="AD137" s="408"/>
      <c r="AE137" s="408"/>
      <c r="AF137" s="408"/>
      <c r="AG137" s="408"/>
      <c r="AH137" s="408"/>
      <c r="AI137" s="408"/>
      <c r="AJ137" s="408"/>
      <c r="AK137" s="408"/>
      <c r="AL137" s="408"/>
      <c r="AM137" s="408"/>
      <c r="AN137" s="409"/>
    </row>
    <row r="138" spans="1:40" ht="12" customHeight="1">
      <c r="A138" s="496" t="s">
        <v>508</v>
      </c>
      <c r="B138" s="496"/>
      <c r="C138" s="496"/>
      <c r="D138" s="496"/>
      <c r="E138" s="496"/>
      <c r="F138" s="496"/>
      <c r="G138" s="496"/>
      <c r="H138" s="496"/>
      <c r="I138" s="496"/>
      <c r="J138" s="496"/>
      <c r="K138" s="496"/>
      <c r="L138" s="496"/>
      <c r="M138" s="496"/>
      <c r="N138" s="496"/>
      <c r="O138" s="496"/>
      <c r="P138" s="496"/>
      <c r="Q138" s="496"/>
      <c r="R138" s="496"/>
      <c r="S138" s="496"/>
      <c r="T138" s="496"/>
      <c r="U138" s="496"/>
      <c r="V138" s="496"/>
      <c r="W138" s="496"/>
      <c r="X138" s="496"/>
      <c r="Y138" s="496"/>
      <c r="Z138" s="496"/>
      <c r="AA138" s="496"/>
      <c r="AB138" s="496"/>
      <c r="AC138" s="496"/>
      <c r="AD138" s="496"/>
      <c r="AE138" s="496"/>
      <c r="AF138" s="496"/>
      <c r="AG138" s="496"/>
      <c r="AH138" s="496"/>
      <c r="AI138" s="496"/>
      <c r="AJ138" s="496"/>
      <c r="AK138" s="496"/>
      <c r="AL138" s="496"/>
      <c r="AM138" s="496"/>
      <c r="AN138" s="496"/>
    </row>
    <row r="139" spans="1:40" ht="12" customHeight="1">
      <c r="A139" s="496"/>
      <c r="B139" s="496"/>
      <c r="C139" s="496"/>
      <c r="D139" s="496"/>
      <c r="E139" s="496"/>
      <c r="F139" s="496"/>
      <c r="G139" s="496"/>
      <c r="H139" s="496"/>
      <c r="I139" s="496"/>
      <c r="J139" s="496"/>
      <c r="K139" s="496"/>
      <c r="L139" s="496"/>
      <c r="M139" s="496"/>
      <c r="N139" s="496"/>
      <c r="O139" s="496"/>
      <c r="P139" s="496"/>
      <c r="Q139" s="496"/>
      <c r="R139" s="496"/>
      <c r="S139" s="496"/>
      <c r="T139" s="496"/>
      <c r="U139" s="496"/>
      <c r="V139" s="496"/>
      <c r="W139" s="496"/>
      <c r="X139" s="496"/>
      <c r="Y139" s="496"/>
      <c r="Z139" s="496"/>
      <c r="AA139" s="496"/>
      <c r="AB139" s="496"/>
      <c r="AC139" s="496"/>
      <c r="AD139" s="496"/>
      <c r="AE139" s="496"/>
      <c r="AF139" s="496"/>
      <c r="AG139" s="496"/>
      <c r="AH139" s="496"/>
      <c r="AI139" s="496"/>
      <c r="AJ139" s="496"/>
      <c r="AK139" s="496"/>
      <c r="AL139" s="496"/>
      <c r="AM139" s="496"/>
      <c r="AN139" s="496"/>
    </row>
    <row r="140" spans="1:40" ht="12" customHeight="1">
      <c r="A140" s="496"/>
      <c r="B140" s="496"/>
      <c r="C140" s="496"/>
      <c r="D140" s="496"/>
      <c r="E140" s="496"/>
      <c r="F140" s="496"/>
      <c r="G140" s="496"/>
      <c r="H140" s="496"/>
      <c r="I140" s="496"/>
      <c r="J140" s="496"/>
      <c r="K140" s="496"/>
      <c r="L140" s="496"/>
      <c r="M140" s="496"/>
      <c r="N140" s="496"/>
      <c r="O140" s="496"/>
      <c r="P140" s="496"/>
      <c r="Q140" s="496"/>
      <c r="R140" s="496"/>
      <c r="S140" s="496"/>
      <c r="T140" s="496"/>
      <c r="U140" s="496"/>
      <c r="V140" s="496"/>
      <c r="W140" s="496"/>
      <c r="X140" s="496"/>
      <c r="Y140" s="496"/>
      <c r="Z140" s="496"/>
      <c r="AA140" s="496"/>
      <c r="AB140" s="496"/>
      <c r="AC140" s="496"/>
      <c r="AD140" s="496"/>
      <c r="AE140" s="496"/>
      <c r="AF140" s="496"/>
      <c r="AG140" s="496"/>
      <c r="AH140" s="496"/>
      <c r="AI140" s="496"/>
      <c r="AJ140" s="496"/>
      <c r="AK140" s="496"/>
      <c r="AL140" s="496"/>
      <c r="AM140" s="496"/>
      <c r="AN140" s="496"/>
    </row>
    <row r="141" spans="1:40" ht="12" customHeight="1">
      <c r="A141" s="496"/>
      <c r="B141" s="496"/>
      <c r="C141" s="496"/>
      <c r="D141" s="496"/>
      <c r="E141" s="496"/>
      <c r="F141" s="496"/>
      <c r="G141" s="496"/>
      <c r="H141" s="496"/>
      <c r="I141" s="496"/>
      <c r="J141" s="496"/>
      <c r="K141" s="496"/>
      <c r="L141" s="496"/>
      <c r="M141" s="496"/>
      <c r="N141" s="496"/>
      <c r="O141" s="496"/>
      <c r="P141" s="496"/>
      <c r="Q141" s="496"/>
      <c r="R141" s="496"/>
      <c r="S141" s="496"/>
      <c r="T141" s="496"/>
      <c r="U141" s="496"/>
      <c r="V141" s="496"/>
      <c r="W141" s="496"/>
      <c r="X141" s="496"/>
      <c r="Y141" s="496"/>
      <c r="Z141" s="496"/>
      <c r="AA141" s="496"/>
      <c r="AB141" s="496"/>
      <c r="AC141" s="496"/>
      <c r="AD141" s="496"/>
      <c r="AE141" s="496"/>
      <c r="AF141" s="496"/>
      <c r="AG141" s="496"/>
      <c r="AH141" s="496"/>
      <c r="AI141" s="496"/>
      <c r="AJ141" s="496"/>
      <c r="AK141" s="496"/>
      <c r="AL141" s="496"/>
      <c r="AM141" s="496"/>
      <c r="AN141" s="496"/>
    </row>
    <row r="143" spans="1:40" ht="12" customHeight="1">
      <c r="A143" s="1" t="s">
        <v>509</v>
      </c>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row>
    <row r="144" spans="2:40" ht="12" customHeight="1">
      <c r="B144" s="497" t="s">
        <v>282</v>
      </c>
      <c r="C144" s="497"/>
      <c r="D144" s="497"/>
      <c r="E144" s="497"/>
      <c r="F144" s="497"/>
      <c r="G144" s="497"/>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row>
    <row r="145" spans="3:40" ht="12" customHeight="1">
      <c r="C145" s="376"/>
      <c r="D145" s="376"/>
      <c r="E145" s="496" t="s">
        <v>510</v>
      </c>
      <c r="F145" s="496"/>
      <c r="G145" s="496"/>
      <c r="H145" s="496"/>
      <c r="I145" s="496"/>
      <c r="J145" s="496"/>
      <c r="K145" s="496"/>
      <c r="L145" s="496"/>
      <c r="M145" s="496"/>
      <c r="N145" s="496"/>
      <c r="O145" s="496"/>
      <c r="P145" s="496"/>
      <c r="Q145" s="496"/>
      <c r="R145" s="496"/>
      <c r="S145" s="496"/>
      <c r="T145" s="496"/>
      <c r="U145" s="496"/>
      <c r="V145" s="496"/>
      <c r="W145" s="496"/>
      <c r="X145" s="496"/>
      <c r="Y145" s="496"/>
      <c r="Z145" s="496"/>
      <c r="AA145" s="496"/>
      <c r="AB145" s="496"/>
      <c r="AC145" s="496"/>
      <c r="AD145" s="496"/>
      <c r="AE145" s="496"/>
      <c r="AF145" s="496"/>
      <c r="AG145" s="496"/>
      <c r="AH145" s="496"/>
      <c r="AI145" s="496"/>
      <c r="AJ145" s="496"/>
      <c r="AK145" s="496"/>
      <c r="AL145" s="496"/>
      <c r="AM145" s="16"/>
      <c r="AN145" s="16"/>
    </row>
    <row r="146" spans="3:40" ht="12" customHeight="1">
      <c r="C146" s="376"/>
      <c r="D146" s="376"/>
      <c r="E146" s="496"/>
      <c r="F146" s="496"/>
      <c r="G146" s="496"/>
      <c r="H146" s="496"/>
      <c r="I146" s="496"/>
      <c r="J146" s="496"/>
      <c r="K146" s="496"/>
      <c r="L146" s="496"/>
      <c r="M146" s="496"/>
      <c r="N146" s="496"/>
      <c r="O146" s="496"/>
      <c r="P146" s="496"/>
      <c r="Q146" s="496"/>
      <c r="R146" s="496"/>
      <c r="S146" s="496"/>
      <c r="T146" s="496"/>
      <c r="U146" s="496"/>
      <c r="V146" s="496"/>
      <c r="W146" s="496"/>
      <c r="X146" s="496"/>
      <c r="Y146" s="496"/>
      <c r="Z146" s="496"/>
      <c r="AA146" s="496"/>
      <c r="AB146" s="496"/>
      <c r="AC146" s="496"/>
      <c r="AD146" s="496"/>
      <c r="AE146" s="496"/>
      <c r="AF146" s="496"/>
      <c r="AG146" s="496"/>
      <c r="AH146" s="496"/>
      <c r="AI146" s="496"/>
      <c r="AJ146" s="496"/>
      <c r="AK146" s="496"/>
      <c r="AL146" s="496"/>
      <c r="AM146" s="69"/>
      <c r="AN146" s="69"/>
    </row>
    <row r="147" spans="3:40" ht="12" customHeight="1">
      <c r="C147" s="376"/>
      <c r="D147" s="376"/>
      <c r="E147" s="496" t="s">
        <v>206</v>
      </c>
      <c r="F147" s="496"/>
      <c r="G147" s="496"/>
      <c r="H147" s="496"/>
      <c r="I147" s="496"/>
      <c r="J147" s="496"/>
      <c r="K147" s="496"/>
      <c r="L147" s="496"/>
      <c r="M147" s="496"/>
      <c r="N147" s="496"/>
      <c r="O147" s="496"/>
      <c r="P147" s="496"/>
      <c r="Q147" s="496"/>
      <c r="R147" s="496"/>
      <c r="S147" s="496"/>
      <c r="T147" s="496"/>
      <c r="U147" s="496"/>
      <c r="V147" s="496"/>
      <c r="W147" s="496"/>
      <c r="X147" s="496"/>
      <c r="Y147" s="496"/>
      <c r="Z147" s="496"/>
      <c r="AA147" s="496"/>
      <c r="AB147" s="496"/>
      <c r="AC147" s="496"/>
      <c r="AD147" s="496"/>
      <c r="AE147" s="496"/>
      <c r="AF147" s="496"/>
      <c r="AG147" s="496"/>
      <c r="AH147" s="496"/>
      <c r="AI147" s="496"/>
      <c r="AJ147" s="496"/>
      <c r="AK147" s="496"/>
      <c r="AL147" s="496"/>
      <c r="AM147" s="69"/>
      <c r="AN147" s="69"/>
    </row>
    <row r="148" spans="3:38" ht="12" customHeight="1">
      <c r="C148" s="376"/>
      <c r="D148" s="376"/>
      <c r="E148" s="496"/>
      <c r="F148" s="496"/>
      <c r="G148" s="496"/>
      <c r="H148" s="496"/>
      <c r="I148" s="496"/>
      <c r="J148" s="496"/>
      <c r="K148" s="496"/>
      <c r="L148" s="496"/>
      <c r="M148" s="496"/>
      <c r="N148" s="496"/>
      <c r="O148" s="496"/>
      <c r="P148" s="496"/>
      <c r="Q148" s="496"/>
      <c r="R148" s="496"/>
      <c r="S148" s="496"/>
      <c r="T148" s="496"/>
      <c r="U148" s="496"/>
      <c r="V148" s="496"/>
      <c r="W148" s="496"/>
      <c r="X148" s="496"/>
      <c r="Y148" s="496"/>
      <c r="Z148" s="496"/>
      <c r="AA148" s="496"/>
      <c r="AB148" s="496"/>
      <c r="AC148" s="496"/>
      <c r="AD148" s="496"/>
      <c r="AE148" s="496"/>
      <c r="AF148" s="496"/>
      <c r="AG148" s="496"/>
      <c r="AH148" s="496"/>
      <c r="AI148" s="496"/>
      <c r="AJ148" s="496"/>
      <c r="AK148" s="496"/>
      <c r="AL148" s="496"/>
    </row>
    <row r="149" ht="12" customHeight="1">
      <c r="A149" s="1" t="s">
        <v>260</v>
      </c>
    </row>
    <row r="150" ht="12" customHeight="1">
      <c r="B150" s="1" t="s">
        <v>511</v>
      </c>
    </row>
    <row r="151" ht="12" customHeight="1">
      <c r="B151" s="1" t="s">
        <v>512</v>
      </c>
    </row>
    <row r="152" ht="12" customHeight="1">
      <c r="B152" s="1" t="s">
        <v>38</v>
      </c>
    </row>
    <row r="153" spans="3:38" ht="12" customHeight="1">
      <c r="C153" s="376"/>
      <c r="D153" s="376"/>
      <c r="E153" s="332" t="s">
        <v>513</v>
      </c>
      <c r="F153" s="332"/>
      <c r="G153" s="332"/>
      <c r="H153" s="332"/>
      <c r="I153" s="332"/>
      <c r="J153" s="332"/>
      <c r="K153" s="332"/>
      <c r="L153" s="332"/>
      <c r="M153" s="332"/>
      <c r="N153" s="332"/>
      <c r="O153" s="376"/>
      <c r="P153" s="376"/>
      <c r="Q153" s="332" t="s">
        <v>514</v>
      </c>
      <c r="R153" s="332"/>
      <c r="S153" s="332"/>
      <c r="T153" s="332"/>
      <c r="U153" s="332"/>
      <c r="V153" s="332"/>
      <c r="W153" s="332"/>
      <c r="X153" s="332"/>
      <c r="Y153" s="332"/>
      <c r="Z153" s="332"/>
      <c r="AA153" s="376"/>
      <c r="AB153" s="376"/>
      <c r="AC153" s="332" t="s">
        <v>515</v>
      </c>
      <c r="AD153" s="332"/>
      <c r="AE153" s="332"/>
      <c r="AF153" s="332"/>
      <c r="AG153" s="332"/>
      <c r="AH153" s="332"/>
      <c r="AI153" s="332"/>
      <c r="AJ153" s="332"/>
      <c r="AK153" s="332"/>
      <c r="AL153" s="332"/>
    </row>
    <row r="154" spans="3:38" ht="12" customHeight="1">
      <c r="C154" s="376"/>
      <c r="D154" s="376"/>
      <c r="E154" s="332"/>
      <c r="F154" s="332"/>
      <c r="G154" s="332"/>
      <c r="H154" s="332"/>
      <c r="I154" s="332"/>
      <c r="J154" s="332"/>
      <c r="K154" s="332"/>
      <c r="L154" s="332"/>
      <c r="M154" s="332"/>
      <c r="N154" s="332"/>
      <c r="O154" s="376"/>
      <c r="P154" s="376"/>
      <c r="Q154" s="332"/>
      <c r="R154" s="332"/>
      <c r="S154" s="332"/>
      <c r="T154" s="332"/>
      <c r="U154" s="332"/>
      <c r="V154" s="332"/>
      <c r="W154" s="332"/>
      <c r="X154" s="332"/>
      <c r="Y154" s="332"/>
      <c r="Z154" s="332"/>
      <c r="AA154" s="376"/>
      <c r="AB154" s="376"/>
      <c r="AC154" s="332"/>
      <c r="AD154" s="332"/>
      <c r="AE154" s="332"/>
      <c r="AF154" s="332"/>
      <c r="AG154" s="332"/>
      <c r="AH154" s="332"/>
      <c r="AI154" s="332"/>
      <c r="AJ154" s="332"/>
      <c r="AK154" s="332"/>
      <c r="AL154" s="332"/>
    </row>
    <row r="155" ht="12" customHeight="1">
      <c r="A155" s="1" t="s">
        <v>516</v>
      </c>
    </row>
    <row r="156" ht="12" customHeight="1">
      <c r="B156" s="1" t="s">
        <v>149</v>
      </c>
    </row>
    <row r="157" ht="12" customHeight="1">
      <c r="C157" s="1" t="s">
        <v>150</v>
      </c>
    </row>
    <row r="158" ht="12" customHeight="1">
      <c r="C158" s="1" t="s">
        <v>329</v>
      </c>
    </row>
    <row r="159" spans="3:38" ht="12" customHeight="1">
      <c r="C159" s="522" t="s">
        <v>224</v>
      </c>
      <c r="D159" s="523"/>
      <c r="E159" s="523"/>
      <c r="F159" s="523"/>
      <c r="G159" s="523"/>
      <c r="H159" s="523"/>
      <c r="I159" s="523"/>
      <c r="J159" s="523"/>
      <c r="K159" s="523"/>
      <c r="L159" s="523"/>
      <c r="M159" s="523"/>
      <c r="N159" s="523"/>
      <c r="O159" s="523"/>
      <c r="P159" s="523"/>
      <c r="Q159" s="523"/>
      <c r="R159" s="523"/>
      <c r="S159" s="523"/>
      <c r="T159" s="523"/>
      <c r="U159" s="523"/>
      <c r="V159" s="523"/>
      <c r="W159" s="523"/>
      <c r="X159" s="523"/>
      <c r="Y159" s="523"/>
      <c r="Z159" s="523"/>
      <c r="AA159" s="523"/>
      <c r="AB159" s="523"/>
      <c r="AC159" s="523"/>
      <c r="AD159" s="523"/>
      <c r="AE159" s="523"/>
      <c r="AF159" s="523"/>
      <c r="AG159" s="523"/>
      <c r="AH159" s="523"/>
      <c r="AI159" s="523"/>
      <c r="AJ159" s="523"/>
      <c r="AK159" s="523"/>
      <c r="AL159" s="524"/>
    </row>
    <row r="160" spans="3:38" ht="12" customHeight="1">
      <c r="C160" s="445" t="s">
        <v>225</v>
      </c>
      <c r="D160" s="446"/>
      <c r="E160" s="446"/>
      <c r="F160" s="446"/>
      <c r="G160" s="446"/>
      <c r="H160" s="446"/>
      <c r="I160" s="446"/>
      <c r="J160" s="446"/>
      <c r="K160" s="446"/>
      <c r="L160" s="446"/>
      <c r="M160" s="446"/>
      <c r="N160" s="446"/>
      <c r="O160" s="446"/>
      <c r="P160" s="446"/>
      <c r="Q160" s="446"/>
      <c r="R160" s="446"/>
      <c r="S160" s="446"/>
      <c r="T160" s="446"/>
      <c r="U160" s="446"/>
      <c r="V160" s="446"/>
      <c r="W160" s="446"/>
      <c r="X160" s="446"/>
      <c r="Y160" s="446"/>
      <c r="Z160" s="446"/>
      <c r="AA160" s="446"/>
      <c r="AB160" s="446"/>
      <c r="AC160" s="446"/>
      <c r="AD160" s="446"/>
      <c r="AE160" s="446"/>
      <c r="AF160" s="446"/>
      <c r="AG160" s="446"/>
      <c r="AH160" s="446"/>
      <c r="AI160" s="446"/>
      <c r="AJ160" s="446"/>
      <c r="AK160" s="446"/>
      <c r="AL160" s="447"/>
    </row>
    <row r="161" spans="3:38" ht="12" customHeight="1">
      <c r="C161" s="498"/>
      <c r="D161" s="499"/>
      <c r="E161" s="365" t="s">
        <v>464</v>
      </c>
      <c r="F161" s="366"/>
      <c r="G161" s="366"/>
      <c r="H161" s="366"/>
      <c r="I161" s="366"/>
      <c r="J161" s="366"/>
      <c r="K161" s="366"/>
      <c r="L161" s="366"/>
      <c r="M161" s="366"/>
      <c r="N161" s="366"/>
      <c r="O161" s="366"/>
      <c r="P161" s="366"/>
      <c r="Q161" s="366"/>
      <c r="R161" s="366"/>
      <c r="S161" s="366"/>
      <c r="T161" s="366"/>
      <c r="U161" s="366"/>
      <c r="V161" s="366"/>
      <c r="W161" s="366"/>
      <c r="X161" s="367"/>
      <c r="Y161" s="365" t="s">
        <v>226</v>
      </c>
      <c r="Z161" s="366"/>
      <c r="AA161" s="366"/>
      <c r="AB161" s="366"/>
      <c r="AC161" s="366"/>
      <c r="AD161" s="366"/>
      <c r="AE161" s="366"/>
      <c r="AF161" s="366"/>
      <c r="AG161" s="366"/>
      <c r="AH161" s="366"/>
      <c r="AI161" s="366"/>
      <c r="AJ161" s="366"/>
      <c r="AK161" s="366"/>
      <c r="AL161" s="367"/>
    </row>
    <row r="162" spans="3:38" ht="12" customHeight="1">
      <c r="C162" s="498"/>
      <c r="D162" s="499"/>
      <c r="E162" s="376"/>
      <c r="F162" s="376"/>
      <c r="G162" s="474" t="s">
        <v>466</v>
      </c>
      <c r="H162" s="475"/>
      <c r="I162" s="475"/>
      <c r="J162" s="476"/>
      <c r="K162" s="323"/>
      <c r="L162" s="324"/>
      <c r="M162" s="324"/>
      <c r="N162" s="324"/>
      <c r="O162" s="324"/>
      <c r="P162" s="324"/>
      <c r="Q162" s="324"/>
      <c r="R162" s="324"/>
      <c r="S162" s="324"/>
      <c r="T162" s="324"/>
      <c r="U162" s="324"/>
      <c r="V162" s="325"/>
      <c r="W162" s="502" t="s">
        <v>467</v>
      </c>
      <c r="X162" s="543"/>
      <c r="Y162" s="323"/>
      <c r="Z162" s="324"/>
      <c r="AA162" s="324"/>
      <c r="AB162" s="324"/>
      <c r="AC162" s="324"/>
      <c r="AD162" s="324"/>
      <c r="AE162" s="324"/>
      <c r="AF162" s="324"/>
      <c r="AG162" s="324"/>
      <c r="AH162" s="324"/>
      <c r="AI162" s="324"/>
      <c r="AJ162" s="325"/>
      <c r="AK162" s="502" t="s">
        <v>467</v>
      </c>
      <c r="AL162" s="543"/>
    </row>
    <row r="163" spans="3:38" ht="12" customHeight="1">
      <c r="C163" s="498"/>
      <c r="D163" s="499"/>
      <c r="E163" s="376"/>
      <c r="F163" s="376"/>
      <c r="G163" s="480"/>
      <c r="H163" s="481"/>
      <c r="I163" s="481"/>
      <c r="J163" s="482"/>
      <c r="K163" s="419"/>
      <c r="L163" s="420"/>
      <c r="M163" s="420"/>
      <c r="N163" s="420"/>
      <c r="O163" s="420"/>
      <c r="P163" s="420"/>
      <c r="Q163" s="420"/>
      <c r="R163" s="420"/>
      <c r="S163" s="420"/>
      <c r="T163" s="420"/>
      <c r="U163" s="420"/>
      <c r="V163" s="421"/>
      <c r="W163" s="500"/>
      <c r="X163" s="501"/>
      <c r="Y163" s="419"/>
      <c r="Z163" s="420"/>
      <c r="AA163" s="420"/>
      <c r="AB163" s="420"/>
      <c r="AC163" s="420"/>
      <c r="AD163" s="420"/>
      <c r="AE163" s="420"/>
      <c r="AF163" s="420"/>
      <c r="AG163" s="420"/>
      <c r="AH163" s="420"/>
      <c r="AI163" s="420"/>
      <c r="AJ163" s="421"/>
      <c r="AK163" s="500"/>
      <c r="AL163" s="501"/>
    </row>
    <row r="164" spans="3:38" ht="12" customHeight="1">
      <c r="C164" s="498"/>
      <c r="D164" s="499"/>
      <c r="E164" s="376"/>
      <c r="F164" s="376"/>
      <c r="G164" s="502" t="s">
        <v>468</v>
      </c>
      <c r="H164" s="503"/>
      <c r="I164" s="503"/>
      <c r="J164" s="543"/>
      <c r="K164" s="541"/>
      <c r="L164" s="537"/>
      <c r="M164" s="537"/>
      <c r="N164" s="537"/>
      <c r="O164" s="537"/>
      <c r="P164" s="503" t="s">
        <v>266</v>
      </c>
      <c r="Q164" s="503"/>
      <c r="R164" s="537"/>
      <c r="S164" s="537"/>
      <c r="T164" s="537"/>
      <c r="U164" s="537"/>
      <c r="V164" s="539"/>
      <c r="W164" s="502" t="s">
        <v>467</v>
      </c>
      <c r="X164" s="543"/>
      <c r="Y164" s="502" t="s">
        <v>227</v>
      </c>
      <c r="Z164" s="503"/>
      <c r="AA164" s="503"/>
      <c r="AB164" s="537"/>
      <c r="AC164" s="537"/>
      <c r="AD164" s="537"/>
      <c r="AE164" s="446" t="s">
        <v>472</v>
      </c>
      <c r="AF164" s="446"/>
      <c r="AG164" s="446"/>
      <c r="AH164" s="537"/>
      <c r="AI164" s="537"/>
      <c r="AJ164" s="539"/>
      <c r="AK164" s="502" t="s">
        <v>467</v>
      </c>
      <c r="AL164" s="543"/>
    </row>
    <row r="165" spans="3:38" ht="12" customHeight="1">
      <c r="C165" s="500"/>
      <c r="D165" s="501"/>
      <c r="E165" s="376"/>
      <c r="F165" s="376"/>
      <c r="G165" s="500"/>
      <c r="H165" s="504"/>
      <c r="I165" s="504"/>
      <c r="J165" s="501"/>
      <c r="K165" s="542"/>
      <c r="L165" s="538"/>
      <c r="M165" s="538"/>
      <c r="N165" s="538"/>
      <c r="O165" s="538"/>
      <c r="P165" s="504"/>
      <c r="Q165" s="504"/>
      <c r="R165" s="538"/>
      <c r="S165" s="538"/>
      <c r="T165" s="538"/>
      <c r="U165" s="538"/>
      <c r="V165" s="540"/>
      <c r="W165" s="500"/>
      <c r="X165" s="501"/>
      <c r="Y165" s="500"/>
      <c r="Z165" s="504"/>
      <c r="AA165" s="504"/>
      <c r="AB165" s="538"/>
      <c r="AC165" s="538"/>
      <c r="AD165" s="538"/>
      <c r="AE165" s="464"/>
      <c r="AF165" s="464"/>
      <c r="AG165" s="464"/>
      <c r="AH165" s="538"/>
      <c r="AI165" s="538"/>
      <c r="AJ165" s="540"/>
      <c r="AK165" s="500"/>
      <c r="AL165" s="501"/>
    </row>
    <row r="166" spans="3:38" ht="12" customHeight="1">
      <c r="C166" s="445" t="s">
        <v>228</v>
      </c>
      <c r="D166" s="446"/>
      <c r="E166" s="446"/>
      <c r="F166" s="446"/>
      <c r="G166" s="446"/>
      <c r="H166" s="446"/>
      <c r="I166" s="446"/>
      <c r="J166" s="446"/>
      <c r="K166" s="446"/>
      <c r="L166" s="446"/>
      <c r="M166" s="446"/>
      <c r="N166" s="446"/>
      <c r="O166" s="446"/>
      <c r="P166" s="446"/>
      <c r="Q166" s="446"/>
      <c r="R166" s="446"/>
      <c r="S166" s="446"/>
      <c r="T166" s="446"/>
      <c r="U166" s="446"/>
      <c r="V166" s="446"/>
      <c r="W166" s="446"/>
      <c r="X166" s="446"/>
      <c r="Y166" s="446"/>
      <c r="Z166" s="446"/>
      <c r="AA166" s="446"/>
      <c r="AB166" s="446"/>
      <c r="AC166" s="446"/>
      <c r="AD166" s="446"/>
      <c r="AE166" s="446"/>
      <c r="AF166" s="446"/>
      <c r="AG166" s="446"/>
      <c r="AH166" s="446"/>
      <c r="AI166" s="446"/>
      <c r="AJ166" s="446"/>
      <c r="AK166" s="446"/>
      <c r="AL166" s="447"/>
    </row>
    <row r="167" spans="3:38" ht="12" customHeight="1">
      <c r="C167" s="498"/>
      <c r="D167" s="499"/>
      <c r="E167" s="365" t="s">
        <v>464</v>
      </c>
      <c r="F167" s="366"/>
      <c r="G167" s="366"/>
      <c r="H167" s="366"/>
      <c r="I167" s="366"/>
      <c r="J167" s="366"/>
      <c r="K167" s="366"/>
      <c r="L167" s="366"/>
      <c r="M167" s="366"/>
      <c r="N167" s="366"/>
      <c r="O167" s="366"/>
      <c r="P167" s="366"/>
      <c r="Q167" s="366"/>
      <c r="R167" s="366"/>
      <c r="S167" s="366"/>
      <c r="T167" s="366"/>
      <c r="U167" s="366"/>
      <c r="V167" s="366"/>
      <c r="W167" s="366"/>
      <c r="X167" s="367"/>
      <c r="Y167" s="365" t="s">
        <v>226</v>
      </c>
      <c r="Z167" s="366"/>
      <c r="AA167" s="366"/>
      <c r="AB167" s="366"/>
      <c r="AC167" s="366"/>
      <c r="AD167" s="366"/>
      <c r="AE167" s="366"/>
      <c r="AF167" s="366"/>
      <c r="AG167" s="366"/>
      <c r="AH167" s="366"/>
      <c r="AI167" s="366"/>
      <c r="AJ167" s="366"/>
      <c r="AK167" s="366"/>
      <c r="AL167" s="367"/>
    </row>
    <row r="168" spans="3:38" ht="12" customHeight="1">
      <c r="C168" s="498"/>
      <c r="D168" s="499"/>
      <c r="E168" s="376"/>
      <c r="F168" s="376"/>
      <c r="G168" s="474" t="s">
        <v>466</v>
      </c>
      <c r="H168" s="475"/>
      <c r="I168" s="475"/>
      <c r="J168" s="476"/>
      <c r="K168" s="323"/>
      <c r="L168" s="324"/>
      <c r="M168" s="324"/>
      <c r="N168" s="324"/>
      <c r="O168" s="324"/>
      <c r="P168" s="324"/>
      <c r="Q168" s="324"/>
      <c r="R168" s="324"/>
      <c r="S168" s="324"/>
      <c r="T168" s="324"/>
      <c r="U168" s="324"/>
      <c r="V168" s="325"/>
      <c r="W168" s="502" t="s">
        <v>229</v>
      </c>
      <c r="X168" s="543"/>
      <c r="Y168" s="323"/>
      <c r="Z168" s="324"/>
      <c r="AA168" s="324"/>
      <c r="AB168" s="324"/>
      <c r="AC168" s="324"/>
      <c r="AD168" s="324"/>
      <c r="AE168" s="324"/>
      <c r="AF168" s="324"/>
      <c r="AG168" s="324"/>
      <c r="AH168" s="324"/>
      <c r="AI168" s="324"/>
      <c r="AJ168" s="325"/>
      <c r="AK168" s="502" t="s">
        <v>229</v>
      </c>
      <c r="AL168" s="543"/>
    </row>
    <row r="169" spans="3:38" ht="12" customHeight="1">
      <c r="C169" s="498"/>
      <c r="D169" s="499"/>
      <c r="E169" s="376"/>
      <c r="F169" s="376"/>
      <c r="G169" s="480"/>
      <c r="H169" s="481"/>
      <c r="I169" s="481"/>
      <c r="J169" s="482"/>
      <c r="K169" s="419"/>
      <c r="L169" s="420"/>
      <c r="M169" s="420"/>
      <c r="N169" s="420"/>
      <c r="O169" s="420"/>
      <c r="P169" s="420"/>
      <c r="Q169" s="420"/>
      <c r="R169" s="420"/>
      <c r="S169" s="420"/>
      <c r="T169" s="420"/>
      <c r="U169" s="420"/>
      <c r="V169" s="421"/>
      <c r="W169" s="500"/>
      <c r="X169" s="501"/>
      <c r="Y169" s="419"/>
      <c r="Z169" s="420"/>
      <c r="AA169" s="420"/>
      <c r="AB169" s="420"/>
      <c r="AC169" s="420"/>
      <c r="AD169" s="420"/>
      <c r="AE169" s="420"/>
      <c r="AF169" s="420"/>
      <c r="AG169" s="420"/>
      <c r="AH169" s="420"/>
      <c r="AI169" s="420"/>
      <c r="AJ169" s="421"/>
      <c r="AK169" s="500"/>
      <c r="AL169" s="501"/>
    </row>
    <row r="170" spans="3:38" ht="12" customHeight="1">
      <c r="C170" s="498"/>
      <c r="D170" s="499"/>
      <c r="E170" s="376"/>
      <c r="F170" s="376"/>
      <c r="G170" s="502" t="s">
        <v>468</v>
      </c>
      <c r="H170" s="503"/>
      <c r="I170" s="503"/>
      <c r="J170" s="543"/>
      <c r="K170" s="541"/>
      <c r="L170" s="537"/>
      <c r="M170" s="537"/>
      <c r="N170" s="537"/>
      <c r="O170" s="537"/>
      <c r="P170" s="503" t="s">
        <v>266</v>
      </c>
      <c r="Q170" s="503"/>
      <c r="R170" s="537"/>
      <c r="S170" s="537"/>
      <c r="T170" s="537"/>
      <c r="U170" s="537"/>
      <c r="V170" s="539"/>
      <c r="W170" s="502" t="s">
        <v>229</v>
      </c>
      <c r="X170" s="543"/>
      <c r="Y170" s="502" t="s">
        <v>227</v>
      </c>
      <c r="Z170" s="503"/>
      <c r="AA170" s="503"/>
      <c r="AB170" s="537"/>
      <c r="AC170" s="537"/>
      <c r="AD170" s="537"/>
      <c r="AE170" s="446" t="s">
        <v>230</v>
      </c>
      <c r="AF170" s="446"/>
      <c r="AG170" s="446"/>
      <c r="AH170" s="537"/>
      <c r="AI170" s="537"/>
      <c r="AJ170" s="539"/>
      <c r="AK170" s="502" t="s">
        <v>229</v>
      </c>
      <c r="AL170" s="543"/>
    </row>
    <row r="171" spans="3:38" ht="12" customHeight="1">
      <c r="C171" s="500"/>
      <c r="D171" s="501"/>
      <c r="E171" s="376"/>
      <c r="F171" s="376"/>
      <c r="G171" s="500"/>
      <c r="H171" s="504"/>
      <c r="I171" s="504"/>
      <c r="J171" s="501"/>
      <c r="K171" s="542"/>
      <c r="L171" s="538"/>
      <c r="M171" s="538"/>
      <c r="N171" s="538"/>
      <c r="O171" s="538"/>
      <c r="P171" s="504"/>
      <c r="Q171" s="504"/>
      <c r="R171" s="538"/>
      <c r="S171" s="538"/>
      <c r="T171" s="538"/>
      <c r="U171" s="538"/>
      <c r="V171" s="540"/>
      <c r="W171" s="500"/>
      <c r="X171" s="501"/>
      <c r="Y171" s="500"/>
      <c r="Z171" s="504"/>
      <c r="AA171" s="504"/>
      <c r="AB171" s="538"/>
      <c r="AC171" s="538"/>
      <c r="AD171" s="538"/>
      <c r="AE171" s="464"/>
      <c r="AF171" s="464"/>
      <c r="AG171" s="464"/>
      <c r="AH171" s="538"/>
      <c r="AI171" s="538"/>
      <c r="AJ171" s="540"/>
      <c r="AK171" s="500"/>
      <c r="AL171" s="501"/>
    </row>
    <row r="172" spans="3:39" ht="12" customHeight="1">
      <c r="C172" s="1" t="s">
        <v>324</v>
      </c>
      <c r="AM172"/>
    </row>
    <row r="173" ht="12" customHeight="1">
      <c r="AM173"/>
    </row>
    <row r="174" spans="2:39" ht="12" customHeight="1">
      <c r="B174" s="1" t="s">
        <v>425</v>
      </c>
      <c r="AM174"/>
    </row>
    <row r="175" spans="3:38" ht="12" customHeight="1">
      <c r="C175" s="375" t="s">
        <v>473</v>
      </c>
      <c r="D175" s="375"/>
      <c r="E175" s="375"/>
      <c r="F175" s="375"/>
      <c r="G175" s="375"/>
      <c r="H175" s="375"/>
      <c r="I175" s="375"/>
      <c r="J175" s="375"/>
      <c r="K175" s="375"/>
      <c r="L175" s="375"/>
      <c r="M175" s="375"/>
      <c r="N175" s="375"/>
      <c r="O175" s="375"/>
      <c r="P175" s="375"/>
      <c r="Q175" s="375"/>
      <c r="R175" s="375"/>
      <c r="S175" s="375"/>
      <c r="T175" s="375"/>
      <c r="U175" s="375"/>
      <c r="V175" s="375"/>
      <c r="W175" s="375"/>
      <c r="X175" s="375"/>
      <c r="Y175" s="375"/>
      <c r="Z175" s="375"/>
      <c r="AA175" s="375"/>
      <c r="AB175" s="375"/>
      <c r="AC175" s="375"/>
      <c r="AD175" s="375"/>
      <c r="AE175" s="375"/>
      <c r="AF175" s="375"/>
      <c r="AG175" s="375"/>
      <c r="AH175" s="375"/>
      <c r="AI175" s="375"/>
      <c r="AJ175" s="375"/>
      <c r="AK175" s="375"/>
      <c r="AL175" s="375"/>
    </row>
    <row r="176" spans="3:38" ht="12" customHeight="1">
      <c r="C176" s="445" t="s">
        <v>225</v>
      </c>
      <c r="D176" s="446"/>
      <c r="E176" s="446"/>
      <c r="F176" s="446"/>
      <c r="G176" s="446"/>
      <c r="H176" s="446"/>
      <c r="I176" s="446"/>
      <c r="J176" s="446"/>
      <c r="K176" s="446"/>
      <c r="L176" s="446"/>
      <c r="M176" s="446"/>
      <c r="N176" s="446"/>
      <c r="O176" s="446"/>
      <c r="P176" s="446"/>
      <c r="Q176" s="446"/>
      <c r="R176" s="446"/>
      <c r="S176" s="446"/>
      <c r="T176" s="446"/>
      <c r="U176" s="446"/>
      <c r="V176" s="446"/>
      <c r="W176" s="446"/>
      <c r="X176" s="446"/>
      <c r="Y176" s="446"/>
      <c r="Z176" s="446"/>
      <c r="AA176" s="446"/>
      <c r="AB176" s="446"/>
      <c r="AC176" s="446"/>
      <c r="AD176" s="446"/>
      <c r="AE176" s="446"/>
      <c r="AF176" s="446"/>
      <c r="AG176" s="446"/>
      <c r="AH176" s="446"/>
      <c r="AI176" s="446"/>
      <c r="AJ176" s="446"/>
      <c r="AK176" s="446"/>
      <c r="AL176" s="447"/>
    </row>
    <row r="177" spans="3:38" ht="12" customHeight="1">
      <c r="C177" s="498"/>
      <c r="D177" s="499"/>
      <c r="E177" s="365" t="s">
        <v>464</v>
      </c>
      <c r="F177" s="366"/>
      <c r="G177" s="366"/>
      <c r="H177" s="366"/>
      <c r="I177" s="366"/>
      <c r="J177" s="366"/>
      <c r="K177" s="366"/>
      <c r="L177" s="366"/>
      <c r="M177" s="366"/>
      <c r="N177" s="366"/>
      <c r="O177" s="366"/>
      <c r="P177" s="366"/>
      <c r="Q177" s="366"/>
      <c r="R177" s="366"/>
      <c r="S177" s="366"/>
      <c r="T177" s="366"/>
      <c r="U177" s="366"/>
      <c r="V177" s="366"/>
      <c r="W177" s="366"/>
      <c r="X177" s="367"/>
      <c r="Y177" s="365" t="s">
        <v>226</v>
      </c>
      <c r="Z177" s="366"/>
      <c r="AA177" s="366"/>
      <c r="AB177" s="366"/>
      <c r="AC177" s="366"/>
      <c r="AD177" s="366"/>
      <c r="AE177" s="366"/>
      <c r="AF177" s="366"/>
      <c r="AG177" s="366"/>
      <c r="AH177" s="366"/>
      <c r="AI177" s="366"/>
      <c r="AJ177" s="366"/>
      <c r="AK177" s="366"/>
      <c r="AL177" s="367"/>
    </row>
    <row r="178" spans="3:38" ht="12" customHeight="1">
      <c r="C178" s="498"/>
      <c r="D178" s="499"/>
      <c r="E178" s="376"/>
      <c r="F178" s="376"/>
      <c r="G178" s="474" t="s">
        <v>466</v>
      </c>
      <c r="H178" s="475"/>
      <c r="I178" s="475"/>
      <c r="J178" s="476"/>
      <c r="K178" s="323"/>
      <c r="L178" s="324"/>
      <c r="M178" s="324"/>
      <c r="N178" s="324"/>
      <c r="O178" s="324"/>
      <c r="P178" s="324"/>
      <c r="Q178" s="324"/>
      <c r="R178" s="324"/>
      <c r="S178" s="324"/>
      <c r="T178" s="324"/>
      <c r="U178" s="324"/>
      <c r="V178" s="325"/>
      <c r="W178" s="502" t="s">
        <v>467</v>
      </c>
      <c r="X178" s="543"/>
      <c r="Y178" s="323"/>
      <c r="Z178" s="324"/>
      <c r="AA178" s="324"/>
      <c r="AB178" s="324"/>
      <c r="AC178" s="324"/>
      <c r="AD178" s="324"/>
      <c r="AE178" s="324"/>
      <c r="AF178" s="324"/>
      <c r="AG178" s="324"/>
      <c r="AH178" s="324"/>
      <c r="AI178" s="324"/>
      <c r="AJ178" s="325"/>
      <c r="AK178" s="502" t="s">
        <v>467</v>
      </c>
      <c r="AL178" s="543"/>
    </row>
    <row r="179" spans="3:38" ht="12" customHeight="1">
      <c r="C179" s="498"/>
      <c r="D179" s="499"/>
      <c r="E179" s="376"/>
      <c r="F179" s="376"/>
      <c r="G179" s="480"/>
      <c r="H179" s="481"/>
      <c r="I179" s="481"/>
      <c r="J179" s="482"/>
      <c r="K179" s="419"/>
      <c r="L179" s="420"/>
      <c r="M179" s="420"/>
      <c r="N179" s="420"/>
      <c r="O179" s="420"/>
      <c r="P179" s="420"/>
      <c r="Q179" s="420"/>
      <c r="R179" s="420"/>
      <c r="S179" s="420"/>
      <c r="T179" s="420"/>
      <c r="U179" s="420"/>
      <c r="V179" s="421"/>
      <c r="W179" s="500"/>
      <c r="X179" s="501"/>
      <c r="Y179" s="419"/>
      <c r="Z179" s="420"/>
      <c r="AA179" s="420"/>
      <c r="AB179" s="420"/>
      <c r="AC179" s="420"/>
      <c r="AD179" s="420"/>
      <c r="AE179" s="420"/>
      <c r="AF179" s="420"/>
      <c r="AG179" s="420"/>
      <c r="AH179" s="420"/>
      <c r="AI179" s="420"/>
      <c r="AJ179" s="421"/>
      <c r="AK179" s="500"/>
      <c r="AL179" s="501"/>
    </row>
    <row r="180" spans="3:38" ht="12" customHeight="1">
      <c r="C180" s="498"/>
      <c r="D180" s="499"/>
      <c r="E180" s="376"/>
      <c r="F180" s="376"/>
      <c r="G180" s="502" t="s">
        <v>468</v>
      </c>
      <c r="H180" s="503"/>
      <c r="I180" s="503"/>
      <c r="J180" s="543"/>
      <c r="K180" s="541"/>
      <c r="L180" s="537"/>
      <c r="M180" s="537"/>
      <c r="N180" s="537"/>
      <c r="O180" s="537"/>
      <c r="P180" s="503" t="s">
        <v>266</v>
      </c>
      <c r="Q180" s="503"/>
      <c r="R180" s="537"/>
      <c r="S180" s="537"/>
      <c r="T180" s="537"/>
      <c r="U180" s="537"/>
      <c r="V180" s="539"/>
      <c r="W180" s="502" t="s">
        <v>467</v>
      </c>
      <c r="X180" s="543"/>
      <c r="Y180" s="502" t="s">
        <v>227</v>
      </c>
      <c r="Z180" s="503"/>
      <c r="AA180" s="503"/>
      <c r="AB180" s="537"/>
      <c r="AC180" s="537"/>
      <c r="AD180" s="537"/>
      <c r="AE180" s="446" t="s">
        <v>472</v>
      </c>
      <c r="AF180" s="446"/>
      <c r="AG180" s="446"/>
      <c r="AH180" s="537"/>
      <c r="AI180" s="537"/>
      <c r="AJ180" s="539"/>
      <c r="AK180" s="502" t="s">
        <v>467</v>
      </c>
      <c r="AL180" s="543"/>
    </row>
    <row r="181" spans="3:38" ht="12" customHeight="1">
      <c r="C181" s="500"/>
      <c r="D181" s="501"/>
      <c r="E181" s="376"/>
      <c r="F181" s="376"/>
      <c r="G181" s="500"/>
      <c r="H181" s="504"/>
      <c r="I181" s="504"/>
      <c r="J181" s="501"/>
      <c r="K181" s="542"/>
      <c r="L181" s="538"/>
      <c r="M181" s="538"/>
      <c r="N181" s="538"/>
      <c r="O181" s="538"/>
      <c r="P181" s="504"/>
      <c r="Q181" s="504"/>
      <c r="R181" s="538"/>
      <c r="S181" s="538"/>
      <c r="T181" s="538"/>
      <c r="U181" s="538"/>
      <c r="V181" s="540"/>
      <c r="W181" s="500"/>
      <c r="X181" s="501"/>
      <c r="Y181" s="500"/>
      <c r="Z181" s="504"/>
      <c r="AA181" s="504"/>
      <c r="AB181" s="538"/>
      <c r="AC181" s="538"/>
      <c r="AD181" s="538"/>
      <c r="AE181" s="464"/>
      <c r="AF181" s="464"/>
      <c r="AG181" s="464"/>
      <c r="AH181" s="538"/>
      <c r="AI181" s="538"/>
      <c r="AJ181" s="540"/>
      <c r="AK181" s="500"/>
      <c r="AL181" s="501"/>
    </row>
    <row r="182" spans="3:38" ht="12" customHeight="1">
      <c r="C182" s="445" t="s">
        <v>228</v>
      </c>
      <c r="D182" s="446"/>
      <c r="E182" s="446"/>
      <c r="F182" s="446"/>
      <c r="G182" s="446"/>
      <c r="H182" s="446"/>
      <c r="I182" s="446"/>
      <c r="J182" s="446"/>
      <c r="K182" s="446"/>
      <c r="L182" s="446"/>
      <c r="M182" s="446"/>
      <c r="N182" s="446"/>
      <c r="O182" s="446"/>
      <c r="P182" s="446"/>
      <c r="Q182" s="446"/>
      <c r="R182" s="446"/>
      <c r="S182" s="446"/>
      <c r="T182" s="446"/>
      <c r="U182" s="446"/>
      <c r="V182" s="446"/>
      <c r="W182" s="446"/>
      <c r="X182" s="446"/>
      <c r="Y182" s="446"/>
      <c r="Z182" s="446"/>
      <c r="AA182" s="446"/>
      <c r="AB182" s="446"/>
      <c r="AC182" s="446"/>
      <c r="AD182" s="446"/>
      <c r="AE182" s="446"/>
      <c r="AF182" s="446"/>
      <c r="AG182" s="446"/>
      <c r="AH182" s="446"/>
      <c r="AI182" s="446"/>
      <c r="AJ182" s="446"/>
      <c r="AK182" s="446"/>
      <c r="AL182" s="447"/>
    </row>
    <row r="183" spans="3:38" ht="12" customHeight="1">
      <c r="C183" s="498"/>
      <c r="D183" s="499"/>
      <c r="E183" s="365" t="s">
        <v>464</v>
      </c>
      <c r="F183" s="366"/>
      <c r="G183" s="366"/>
      <c r="H183" s="366"/>
      <c r="I183" s="366"/>
      <c r="J183" s="366"/>
      <c r="K183" s="366"/>
      <c r="L183" s="366"/>
      <c r="M183" s="366"/>
      <c r="N183" s="366"/>
      <c r="O183" s="366"/>
      <c r="P183" s="366"/>
      <c r="Q183" s="366"/>
      <c r="R183" s="366"/>
      <c r="S183" s="366"/>
      <c r="T183" s="366"/>
      <c r="U183" s="366"/>
      <c r="V183" s="366"/>
      <c r="W183" s="366"/>
      <c r="X183" s="367"/>
      <c r="Y183" s="365" t="s">
        <v>226</v>
      </c>
      <c r="Z183" s="366"/>
      <c r="AA183" s="366"/>
      <c r="AB183" s="366"/>
      <c r="AC183" s="366"/>
      <c r="AD183" s="366"/>
      <c r="AE183" s="366"/>
      <c r="AF183" s="366"/>
      <c r="AG183" s="366"/>
      <c r="AH183" s="366"/>
      <c r="AI183" s="366"/>
      <c r="AJ183" s="366"/>
      <c r="AK183" s="366"/>
      <c r="AL183" s="367"/>
    </row>
    <row r="184" spans="3:38" ht="12" customHeight="1">
      <c r="C184" s="498"/>
      <c r="D184" s="499"/>
      <c r="E184" s="376"/>
      <c r="F184" s="376"/>
      <c r="G184" s="474" t="s">
        <v>466</v>
      </c>
      <c r="H184" s="475"/>
      <c r="I184" s="475"/>
      <c r="J184" s="476"/>
      <c r="K184" s="323"/>
      <c r="L184" s="324"/>
      <c r="M184" s="324"/>
      <c r="N184" s="324"/>
      <c r="O184" s="324"/>
      <c r="P184" s="324"/>
      <c r="Q184" s="324"/>
      <c r="R184" s="324"/>
      <c r="S184" s="324"/>
      <c r="T184" s="324"/>
      <c r="U184" s="324"/>
      <c r="V184" s="325"/>
      <c r="W184" s="502" t="s">
        <v>229</v>
      </c>
      <c r="X184" s="543"/>
      <c r="Y184" s="323"/>
      <c r="Z184" s="324"/>
      <c r="AA184" s="324"/>
      <c r="AB184" s="324"/>
      <c r="AC184" s="324"/>
      <c r="AD184" s="324"/>
      <c r="AE184" s="324"/>
      <c r="AF184" s="324"/>
      <c r="AG184" s="324"/>
      <c r="AH184" s="324"/>
      <c r="AI184" s="324"/>
      <c r="AJ184" s="325"/>
      <c r="AK184" s="502" t="s">
        <v>229</v>
      </c>
      <c r="AL184" s="543"/>
    </row>
    <row r="185" spans="3:38" ht="12" customHeight="1">
      <c r="C185" s="498"/>
      <c r="D185" s="499"/>
      <c r="E185" s="376"/>
      <c r="F185" s="376"/>
      <c r="G185" s="480"/>
      <c r="H185" s="481"/>
      <c r="I185" s="481"/>
      <c r="J185" s="482"/>
      <c r="K185" s="419"/>
      <c r="L185" s="420"/>
      <c r="M185" s="420"/>
      <c r="N185" s="420"/>
      <c r="O185" s="420"/>
      <c r="P185" s="420"/>
      <c r="Q185" s="420"/>
      <c r="R185" s="420"/>
      <c r="S185" s="420"/>
      <c r="T185" s="420"/>
      <c r="U185" s="420"/>
      <c r="V185" s="421"/>
      <c r="W185" s="500"/>
      <c r="X185" s="501"/>
      <c r="Y185" s="419"/>
      <c r="Z185" s="420"/>
      <c r="AA185" s="420"/>
      <c r="AB185" s="420"/>
      <c r="AC185" s="420"/>
      <c r="AD185" s="420"/>
      <c r="AE185" s="420"/>
      <c r="AF185" s="420"/>
      <c r="AG185" s="420"/>
      <c r="AH185" s="420"/>
      <c r="AI185" s="420"/>
      <c r="AJ185" s="421"/>
      <c r="AK185" s="500"/>
      <c r="AL185" s="501"/>
    </row>
    <row r="186" spans="3:38" ht="12" customHeight="1">
      <c r="C186" s="498"/>
      <c r="D186" s="499"/>
      <c r="E186" s="376"/>
      <c r="F186" s="376"/>
      <c r="G186" s="502" t="s">
        <v>468</v>
      </c>
      <c r="H186" s="503"/>
      <c r="I186" s="503"/>
      <c r="J186" s="543"/>
      <c r="K186" s="541"/>
      <c r="L186" s="537"/>
      <c r="M186" s="537"/>
      <c r="N186" s="537"/>
      <c r="O186" s="537"/>
      <c r="P186" s="503" t="s">
        <v>266</v>
      </c>
      <c r="Q186" s="503"/>
      <c r="R186" s="537"/>
      <c r="S186" s="537"/>
      <c r="T186" s="537"/>
      <c r="U186" s="537"/>
      <c r="V186" s="539"/>
      <c r="W186" s="502" t="s">
        <v>229</v>
      </c>
      <c r="X186" s="543"/>
      <c r="Y186" s="502" t="s">
        <v>227</v>
      </c>
      <c r="Z186" s="503"/>
      <c r="AA186" s="503"/>
      <c r="AB186" s="537"/>
      <c r="AC186" s="537"/>
      <c r="AD186" s="537"/>
      <c r="AE186" s="446" t="s">
        <v>230</v>
      </c>
      <c r="AF186" s="446"/>
      <c r="AG186" s="446"/>
      <c r="AH186" s="537"/>
      <c r="AI186" s="537"/>
      <c r="AJ186" s="539"/>
      <c r="AK186" s="502" t="s">
        <v>229</v>
      </c>
      <c r="AL186" s="543"/>
    </row>
    <row r="187" spans="3:38" ht="12" customHeight="1">
      <c r="C187" s="500"/>
      <c r="D187" s="501"/>
      <c r="E187" s="376"/>
      <c r="F187" s="376"/>
      <c r="G187" s="500"/>
      <c r="H187" s="504"/>
      <c r="I187" s="504"/>
      <c r="J187" s="501"/>
      <c r="K187" s="542"/>
      <c r="L187" s="538"/>
      <c r="M187" s="538"/>
      <c r="N187" s="538"/>
      <c r="O187" s="538"/>
      <c r="P187" s="504"/>
      <c r="Q187" s="504"/>
      <c r="R187" s="538"/>
      <c r="S187" s="538"/>
      <c r="T187" s="538"/>
      <c r="U187" s="538"/>
      <c r="V187" s="540"/>
      <c r="W187" s="500"/>
      <c r="X187" s="501"/>
      <c r="Y187" s="500"/>
      <c r="Z187" s="504"/>
      <c r="AA187" s="504"/>
      <c r="AB187" s="538"/>
      <c r="AC187" s="538"/>
      <c r="AD187" s="538"/>
      <c r="AE187" s="464"/>
      <c r="AF187" s="464"/>
      <c r="AG187" s="464"/>
      <c r="AH187" s="538"/>
      <c r="AI187" s="538"/>
      <c r="AJ187" s="540"/>
      <c r="AK187" s="500"/>
      <c r="AL187" s="501"/>
    </row>
    <row r="188" ht="12" customHeight="1">
      <c r="C188" s="1" t="s">
        <v>324</v>
      </c>
    </row>
    <row r="190" ht="12" customHeight="1">
      <c r="B190" s="1" t="s">
        <v>325</v>
      </c>
    </row>
    <row r="191" spans="3:38" ht="12" customHeight="1">
      <c r="C191" s="376"/>
      <c r="D191" s="376"/>
      <c r="E191" s="496" t="s">
        <v>563</v>
      </c>
      <c r="F191" s="496"/>
      <c r="G191" s="496"/>
      <c r="H191" s="496"/>
      <c r="I191" s="496"/>
      <c r="J191" s="496"/>
      <c r="K191" s="496"/>
      <c r="L191" s="496"/>
      <c r="M191" s="496"/>
      <c r="N191" s="496"/>
      <c r="O191" s="496"/>
      <c r="P191" s="496"/>
      <c r="Q191" s="496"/>
      <c r="R191" s="496"/>
      <c r="S191" s="496"/>
      <c r="T191" s="496"/>
      <c r="U191" s="496"/>
      <c r="V191" s="496"/>
      <c r="W191" s="496"/>
      <c r="X191" s="496"/>
      <c r="Y191" s="496"/>
      <c r="Z191" s="496"/>
      <c r="AA191" s="496"/>
      <c r="AB191" s="496"/>
      <c r="AC191" s="496"/>
      <c r="AD191" s="496"/>
      <c r="AE191" s="496"/>
      <c r="AF191" s="496"/>
      <c r="AG191" s="496"/>
      <c r="AH191" s="496"/>
      <c r="AI191" s="496"/>
      <c r="AJ191" s="496"/>
      <c r="AK191" s="496"/>
      <c r="AL191" s="496"/>
    </row>
    <row r="192" spans="3:38" ht="12" customHeight="1">
      <c r="C192" s="376"/>
      <c r="D192" s="376"/>
      <c r="E192" s="496"/>
      <c r="F192" s="496"/>
      <c r="G192" s="496"/>
      <c r="H192" s="496"/>
      <c r="I192" s="496"/>
      <c r="J192" s="496"/>
      <c r="K192" s="496"/>
      <c r="L192" s="496"/>
      <c r="M192" s="496"/>
      <c r="N192" s="496"/>
      <c r="O192" s="496"/>
      <c r="P192" s="496"/>
      <c r="Q192" s="496"/>
      <c r="R192" s="496"/>
      <c r="S192" s="496"/>
      <c r="T192" s="496"/>
      <c r="U192" s="496"/>
      <c r="V192" s="496"/>
      <c r="W192" s="496"/>
      <c r="X192" s="496"/>
      <c r="Y192" s="496"/>
      <c r="Z192" s="496"/>
      <c r="AA192" s="496"/>
      <c r="AB192" s="496"/>
      <c r="AC192" s="496"/>
      <c r="AD192" s="496"/>
      <c r="AE192" s="496"/>
      <c r="AF192" s="496"/>
      <c r="AG192" s="496"/>
      <c r="AH192" s="496"/>
      <c r="AI192" s="496"/>
      <c r="AJ192" s="496"/>
      <c r="AK192" s="496"/>
      <c r="AL192" s="496"/>
    </row>
    <row r="193" spans="3:38" ht="12" customHeight="1">
      <c r="C193" s="376"/>
      <c r="D193" s="376"/>
      <c r="E193" s="502" t="s">
        <v>507</v>
      </c>
      <c r="F193" s="503"/>
      <c r="G193" s="503"/>
      <c r="H193" s="503"/>
      <c r="I193" s="324"/>
      <c r="J193" s="324"/>
      <c r="K193" s="324"/>
      <c r="L193" s="324"/>
      <c r="M193" s="324"/>
      <c r="N193" s="324"/>
      <c r="O193" s="324"/>
      <c r="P193" s="324"/>
      <c r="Q193" s="324"/>
      <c r="R193" s="324"/>
      <c r="S193" s="324"/>
      <c r="T193" s="324"/>
      <c r="U193" s="324"/>
      <c r="V193" s="324"/>
      <c r="W193" s="324"/>
      <c r="X193" s="324"/>
      <c r="Y193" s="324"/>
      <c r="Z193" s="324"/>
      <c r="AA193" s="324"/>
      <c r="AB193" s="324"/>
      <c r="AC193" s="324"/>
      <c r="AD193" s="324"/>
      <c r="AE193" s="324"/>
      <c r="AF193" s="324"/>
      <c r="AG193" s="324"/>
      <c r="AH193" s="324"/>
      <c r="AI193" s="324"/>
      <c r="AJ193" s="324"/>
      <c r="AK193" s="324"/>
      <c r="AL193" s="325"/>
    </row>
    <row r="194" spans="3:38" ht="12" customHeight="1">
      <c r="C194" s="376"/>
      <c r="D194" s="376"/>
      <c r="E194" s="500"/>
      <c r="F194" s="504"/>
      <c r="G194" s="504"/>
      <c r="H194" s="504"/>
      <c r="I194" s="420"/>
      <c r="J194" s="420"/>
      <c r="K194" s="420"/>
      <c r="L194" s="420"/>
      <c r="M194" s="420"/>
      <c r="N194" s="420"/>
      <c r="O194" s="420"/>
      <c r="P194" s="420"/>
      <c r="Q194" s="420"/>
      <c r="R194" s="420"/>
      <c r="S194" s="420"/>
      <c r="T194" s="420"/>
      <c r="U194" s="420"/>
      <c r="V194" s="420"/>
      <c r="W194" s="420"/>
      <c r="X194" s="420"/>
      <c r="Y194" s="420"/>
      <c r="Z194" s="420"/>
      <c r="AA194" s="420"/>
      <c r="AB194" s="420"/>
      <c r="AC194" s="420"/>
      <c r="AD194" s="420"/>
      <c r="AE194" s="420"/>
      <c r="AF194" s="420"/>
      <c r="AG194" s="420"/>
      <c r="AH194" s="420"/>
      <c r="AI194" s="420"/>
      <c r="AJ194" s="420"/>
      <c r="AK194" s="420"/>
      <c r="AL194" s="421"/>
    </row>
    <row r="195" spans="3:38" s="8" customFormat="1" ht="12" customHeight="1">
      <c r="C195" s="88"/>
      <c r="D195" s="88"/>
      <c r="E195" s="86"/>
      <c r="F195" s="86"/>
      <c r="G195" s="86"/>
      <c r="H195" s="86"/>
      <c r="I195" s="86"/>
      <c r="J195" s="86"/>
      <c r="K195" s="86"/>
      <c r="L195" s="86"/>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row>
    <row r="196" spans="3:38" s="8" customFormat="1" ht="12" customHeight="1">
      <c r="C196" s="88"/>
      <c r="D196" s="88"/>
      <c r="E196" s="86"/>
      <c r="F196" s="86"/>
      <c r="G196" s="86"/>
      <c r="H196" s="86"/>
      <c r="I196" s="86"/>
      <c r="J196" s="86"/>
      <c r="K196" s="86"/>
      <c r="L196" s="86"/>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row>
    <row r="197" spans="3:38" s="8" customFormat="1" ht="12" customHeight="1">
      <c r="C197" s="88"/>
      <c r="D197" s="88"/>
      <c r="E197" s="86"/>
      <c r="F197" s="86"/>
      <c r="G197" s="86"/>
      <c r="H197" s="86"/>
      <c r="I197" s="86"/>
      <c r="J197" s="86"/>
      <c r="K197" s="86"/>
      <c r="L197" s="86"/>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row>
    <row r="198" spans="3:38" s="8" customFormat="1" ht="12" customHeight="1">
      <c r="C198" s="88"/>
      <c r="D198" s="88"/>
      <c r="E198" s="86"/>
      <c r="F198" s="86"/>
      <c r="G198" s="86"/>
      <c r="H198" s="86"/>
      <c r="I198" s="86"/>
      <c r="J198" s="86"/>
      <c r="K198" s="86"/>
      <c r="L198" s="86"/>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row>
    <row r="199" spans="3:38" s="8" customFormat="1" ht="12" customHeight="1">
      <c r="C199" s="88"/>
      <c r="D199" s="88"/>
      <c r="E199" s="86"/>
      <c r="F199" s="86"/>
      <c r="G199" s="86"/>
      <c r="H199" s="86"/>
      <c r="I199" s="86"/>
      <c r="J199" s="86"/>
      <c r="K199" s="86"/>
      <c r="L199" s="86"/>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row>
    <row r="200" spans="3:38" s="8" customFormat="1" ht="12" customHeight="1">
      <c r="C200" s="88"/>
      <c r="D200" s="88"/>
      <c r="E200" s="86"/>
      <c r="F200" s="86"/>
      <c r="G200" s="86"/>
      <c r="H200" s="86"/>
      <c r="I200" s="86"/>
      <c r="J200" s="86"/>
      <c r="K200" s="86"/>
      <c r="L200" s="86"/>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row>
    <row r="201" spans="3:38" s="8" customFormat="1" ht="12" customHeight="1">
      <c r="C201" s="88"/>
      <c r="D201" s="88"/>
      <c r="E201" s="86"/>
      <c r="F201" s="86"/>
      <c r="G201" s="86"/>
      <c r="H201" s="86"/>
      <c r="I201" s="86"/>
      <c r="J201" s="86"/>
      <c r="K201" s="86"/>
      <c r="L201" s="86"/>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row>
    <row r="202" spans="3:38" s="8" customFormat="1" ht="12" customHeight="1">
      <c r="C202" s="88"/>
      <c r="D202" s="88"/>
      <c r="E202" s="86"/>
      <c r="F202" s="86"/>
      <c r="G202" s="86"/>
      <c r="H202" s="86"/>
      <c r="I202" s="86"/>
      <c r="J202" s="86"/>
      <c r="K202" s="86"/>
      <c r="L202" s="86"/>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row>
    <row r="203" spans="3:38" s="8" customFormat="1" ht="12" customHeight="1">
      <c r="C203" s="88"/>
      <c r="D203" s="88"/>
      <c r="E203" s="86"/>
      <c r="F203" s="86"/>
      <c r="G203" s="86"/>
      <c r="H203" s="86"/>
      <c r="I203" s="86"/>
      <c r="J203" s="86"/>
      <c r="K203" s="86"/>
      <c r="L203" s="86"/>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row>
    <row r="204" spans="3:38" s="8" customFormat="1" ht="12" customHeight="1">
      <c r="C204" s="88"/>
      <c r="D204" s="88"/>
      <c r="E204" s="86"/>
      <c r="F204" s="86"/>
      <c r="G204" s="86"/>
      <c r="H204" s="86"/>
      <c r="I204" s="86"/>
      <c r="J204" s="86"/>
      <c r="K204" s="86"/>
      <c r="L204" s="86"/>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row>
    <row r="205" spans="3:38" s="8" customFormat="1" ht="12" customHeight="1">
      <c r="C205" s="88"/>
      <c r="D205" s="88"/>
      <c r="E205" s="86"/>
      <c r="F205" s="86"/>
      <c r="G205" s="86"/>
      <c r="H205" s="86"/>
      <c r="I205" s="86"/>
      <c r="J205" s="86"/>
      <c r="K205" s="86"/>
      <c r="L205" s="86"/>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row>
    <row r="206" spans="1:40" ht="12" customHeight="1">
      <c r="A206" s="466"/>
      <c r="B206" s="466"/>
      <c r="C206" s="466"/>
      <c r="D206" s="466"/>
      <c r="E206" s="466"/>
      <c r="F206" s="466"/>
      <c r="G206" s="466"/>
      <c r="H206" s="466"/>
      <c r="I206" s="466"/>
      <c r="J206" s="466"/>
      <c r="K206" s="466"/>
      <c r="L206" s="466"/>
      <c r="M206" s="466"/>
      <c r="N206" s="466"/>
      <c r="O206" s="466"/>
      <c r="P206" s="466"/>
      <c r="Q206" s="466"/>
      <c r="R206" s="466"/>
      <c r="S206" s="466"/>
      <c r="T206" s="466"/>
      <c r="U206" s="466"/>
      <c r="V206" s="466"/>
      <c r="W206" s="466"/>
      <c r="X206" s="466"/>
      <c r="Y206" s="466"/>
      <c r="Z206" s="466"/>
      <c r="AA206" s="466"/>
      <c r="AB206" s="466"/>
      <c r="AC206" s="466"/>
      <c r="AD206" s="466"/>
      <c r="AE206" s="466"/>
      <c r="AF206" s="466"/>
      <c r="AG206" s="466"/>
      <c r="AH206" s="466"/>
      <c r="AI206" s="466"/>
      <c r="AJ206" s="466"/>
      <c r="AK206" s="466"/>
      <c r="AL206" s="466"/>
      <c r="AM206" s="466"/>
      <c r="AN206" s="466"/>
    </row>
    <row r="207" spans="1:40" ht="12" customHeight="1">
      <c r="A207" s="467"/>
      <c r="B207" s="467"/>
      <c r="C207" s="467"/>
      <c r="D207" s="467"/>
      <c r="E207" s="467"/>
      <c r="F207" s="467"/>
      <c r="G207" s="467"/>
      <c r="H207" s="467"/>
      <c r="I207" s="467"/>
      <c r="J207" s="467"/>
      <c r="K207" s="467"/>
      <c r="L207" s="467"/>
      <c r="M207" s="467"/>
      <c r="N207" s="467"/>
      <c r="O207" s="467"/>
      <c r="P207" s="467"/>
      <c r="Q207" s="467"/>
      <c r="R207" s="467"/>
      <c r="S207" s="467"/>
      <c r="T207" s="467"/>
      <c r="U207" s="467"/>
      <c r="V207" s="467"/>
      <c r="W207" s="467"/>
      <c r="X207" s="467"/>
      <c r="Y207" s="467"/>
      <c r="Z207" s="467"/>
      <c r="AA207" s="467"/>
      <c r="AB207" s="467"/>
      <c r="AC207" s="467"/>
      <c r="AD207" s="467"/>
      <c r="AE207" s="467"/>
      <c r="AF207" s="467"/>
      <c r="AG207" s="467"/>
      <c r="AH207" s="467"/>
      <c r="AI207" s="467"/>
      <c r="AJ207" s="467"/>
      <c r="AK207" s="467"/>
      <c r="AL207" s="467"/>
      <c r="AM207" s="467"/>
      <c r="AN207" s="467"/>
    </row>
    <row r="208" spans="1:40" ht="12" customHeight="1">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c r="AL208" s="166"/>
      <c r="AM208" s="166"/>
      <c r="AN208" s="166"/>
    </row>
    <row r="209" spans="1:40" ht="12" customHeight="1">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c r="AL209" s="166"/>
      <c r="AM209" s="166"/>
      <c r="AN209" s="166"/>
    </row>
    <row r="211" ht="12" customHeight="1">
      <c r="A211" s="1" t="s">
        <v>231</v>
      </c>
    </row>
    <row r="212" ht="12" customHeight="1">
      <c r="B212" s="1" t="s">
        <v>149</v>
      </c>
    </row>
    <row r="213" spans="3:38" ht="12" customHeight="1">
      <c r="C213" s="518" t="s">
        <v>491</v>
      </c>
      <c r="D213" s="518"/>
      <c r="E213" s="518"/>
      <c r="F213" s="518"/>
      <c r="G213" s="518"/>
      <c r="H213" s="518"/>
      <c r="I213" s="518"/>
      <c r="J213" s="518"/>
      <c r="K213" s="518"/>
      <c r="L213" s="518"/>
      <c r="M213" s="518"/>
      <c r="N213" s="518"/>
      <c r="O213" s="518"/>
      <c r="P213" s="518"/>
      <c r="Q213" s="518"/>
      <c r="R213" s="518"/>
      <c r="S213" s="518"/>
      <c r="T213" s="518"/>
      <c r="U213" s="518"/>
      <c r="V213" s="518"/>
      <c r="W213" s="518"/>
      <c r="X213" s="518"/>
      <c r="Y213" s="518"/>
      <c r="Z213" s="518"/>
      <c r="AA213" s="518"/>
      <c r="AB213" s="518"/>
      <c r="AC213" s="518"/>
      <c r="AD213" s="518"/>
      <c r="AE213" s="518"/>
      <c r="AF213" s="518"/>
      <c r="AG213" s="518"/>
      <c r="AH213" s="518"/>
      <c r="AI213" s="518"/>
      <c r="AJ213" s="518"/>
      <c r="AK213" s="518"/>
      <c r="AL213" s="518"/>
    </row>
    <row r="214" spans="3:38" ht="12" customHeight="1">
      <c r="C214" s="518"/>
      <c r="D214" s="518"/>
      <c r="E214" s="518"/>
      <c r="F214" s="518"/>
      <c r="G214" s="518"/>
      <c r="H214" s="518"/>
      <c r="I214" s="518"/>
      <c r="J214" s="518"/>
      <c r="K214" s="518"/>
      <c r="L214" s="518"/>
      <c r="M214" s="518"/>
      <c r="N214" s="518"/>
      <c r="O214" s="518"/>
      <c r="P214" s="518"/>
      <c r="Q214" s="518"/>
      <c r="R214" s="518"/>
      <c r="S214" s="518"/>
      <c r="T214" s="518"/>
      <c r="U214" s="518"/>
      <c r="V214" s="518"/>
      <c r="W214" s="518"/>
      <c r="X214" s="518"/>
      <c r="Y214" s="518"/>
      <c r="Z214" s="518"/>
      <c r="AA214" s="518"/>
      <c r="AB214" s="518"/>
      <c r="AC214" s="518"/>
      <c r="AD214" s="518"/>
      <c r="AE214" s="518"/>
      <c r="AF214" s="518"/>
      <c r="AG214" s="518"/>
      <c r="AH214" s="518"/>
      <c r="AI214" s="518"/>
      <c r="AJ214" s="518"/>
      <c r="AK214" s="518"/>
      <c r="AL214" s="518"/>
    </row>
    <row r="215" spans="3:38" ht="12" customHeight="1">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row>
    <row r="216" spans="3:38" ht="12" customHeight="1">
      <c r="C216" s="522" t="s">
        <v>224</v>
      </c>
      <c r="D216" s="523"/>
      <c r="E216" s="523"/>
      <c r="F216" s="523"/>
      <c r="G216" s="523"/>
      <c r="H216" s="523"/>
      <c r="I216" s="523"/>
      <c r="J216" s="523"/>
      <c r="K216" s="523"/>
      <c r="L216" s="523"/>
      <c r="M216" s="523"/>
      <c r="N216" s="523"/>
      <c r="O216" s="523"/>
      <c r="P216" s="523"/>
      <c r="Q216" s="523"/>
      <c r="R216" s="523"/>
      <c r="S216" s="523"/>
      <c r="T216" s="523"/>
      <c r="U216" s="523"/>
      <c r="V216" s="523"/>
      <c r="W216" s="523"/>
      <c r="X216" s="523"/>
      <c r="Y216" s="523"/>
      <c r="Z216" s="523"/>
      <c r="AA216" s="523"/>
      <c r="AB216" s="523"/>
      <c r="AC216" s="523"/>
      <c r="AD216" s="523"/>
      <c r="AE216" s="523"/>
      <c r="AF216" s="523"/>
      <c r="AG216" s="523"/>
      <c r="AH216" s="523"/>
      <c r="AI216" s="523"/>
      <c r="AJ216" s="523"/>
      <c r="AK216" s="523"/>
      <c r="AL216" s="524"/>
    </row>
    <row r="217" spans="3:38" ht="12" customHeight="1">
      <c r="C217" s="445" t="s">
        <v>228</v>
      </c>
      <c r="D217" s="446"/>
      <c r="E217" s="446"/>
      <c r="F217" s="446"/>
      <c r="G217" s="446"/>
      <c r="H217" s="446"/>
      <c r="I217" s="446"/>
      <c r="J217" s="446"/>
      <c r="K217" s="446"/>
      <c r="L217" s="446"/>
      <c r="M217" s="446"/>
      <c r="N217" s="446"/>
      <c r="O217" s="446"/>
      <c r="P217" s="446"/>
      <c r="Q217" s="446"/>
      <c r="R217" s="446"/>
      <c r="S217" s="446"/>
      <c r="T217" s="446"/>
      <c r="U217" s="446"/>
      <c r="V217" s="446"/>
      <c r="W217" s="446"/>
      <c r="X217" s="446"/>
      <c r="Y217" s="446"/>
      <c r="Z217" s="446"/>
      <c r="AA217" s="446"/>
      <c r="AB217" s="446"/>
      <c r="AC217" s="446"/>
      <c r="AD217" s="446"/>
      <c r="AE217" s="446"/>
      <c r="AF217" s="446"/>
      <c r="AG217" s="446"/>
      <c r="AH217" s="446"/>
      <c r="AI217" s="446"/>
      <c r="AJ217" s="446"/>
      <c r="AK217" s="446"/>
      <c r="AL217" s="447"/>
    </row>
    <row r="218" spans="3:38" ht="12" customHeight="1">
      <c r="C218" s="519"/>
      <c r="D218" s="519"/>
      <c r="E218" s="365" t="s">
        <v>464</v>
      </c>
      <c r="F218" s="366"/>
      <c r="G218" s="366"/>
      <c r="H218" s="366"/>
      <c r="I218" s="366"/>
      <c r="J218" s="366"/>
      <c r="K218" s="366"/>
      <c r="L218" s="366"/>
      <c r="M218" s="366"/>
      <c r="N218" s="366"/>
      <c r="O218" s="366"/>
      <c r="P218" s="366"/>
      <c r="Q218" s="366"/>
      <c r="R218" s="366"/>
      <c r="S218" s="366"/>
      <c r="T218" s="366"/>
      <c r="U218" s="366"/>
      <c r="V218" s="366"/>
      <c r="W218" s="366"/>
      <c r="X218" s="367"/>
      <c r="Y218" s="365" t="s">
        <v>226</v>
      </c>
      <c r="Z218" s="366"/>
      <c r="AA218" s="366"/>
      <c r="AB218" s="366"/>
      <c r="AC218" s="366"/>
      <c r="AD218" s="366"/>
      <c r="AE218" s="366"/>
      <c r="AF218" s="366"/>
      <c r="AG218" s="366"/>
      <c r="AH218" s="366"/>
      <c r="AI218" s="366"/>
      <c r="AJ218" s="366"/>
      <c r="AK218" s="366"/>
      <c r="AL218" s="367"/>
    </row>
    <row r="219" spans="3:38" ht="12" customHeight="1">
      <c r="C219" s="318"/>
      <c r="D219" s="318"/>
      <c r="E219" s="376"/>
      <c r="F219" s="376"/>
      <c r="G219" s="493" t="s">
        <v>466</v>
      </c>
      <c r="H219" s="493"/>
      <c r="I219" s="493"/>
      <c r="J219" s="493"/>
      <c r="K219" s="309"/>
      <c r="L219" s="309"/>
      <c r="M219" s="309"/>
      <c r="N219" s="309"/>
      <c r="O219" s="309"/>
      <c r="P219" s="309"/>
      <c r="Q219" s="309"/>
      <c r="R219" s="309"/>
      <c r="S219" s="309"/>
      <c r="T219" s="309"/>
      <c r="U219" s="309"/>
      <c r="V219" s="309"/>
      <c r="W219" s="318" t="s">
        <v>229</v>
      </c>
      <c r="X219" s="318"/>
      <c r="Y219" s="309"/>
      <c r="Z219" s="309"/>
      <c r="AA219" s="309"/>
      <c r="AB219" s="309"/>
      <c r="AC219" s="309"/>
      <c r="AD219" s="309"/>
      <c r="AE219" s="309"/>
      <c r="AF219" s="309"/>
      <c r="AG219" s="309"/>
      <c r="AH219" s="309"/>
      <c r="AI219" s="309"/>
      <c r="AJ219" s="309"/>
      <c r="AK219" s="318" t="s">
        <v>229</v>
      </c>
      <c r="AL219" s="318"/>
    </row>
    <row r="220" spans="3:38" ht="12" customHeight="1">
      <c r="C220" s="318"/>
      <c r="D220" s="318"/>
      <c r="E220" s="376"/>
      <c r="F220" s="376"/>
      <c r="G220" s="493"/>
      <c r="H220" s="493"/>
      <c r="I220" s="493"/>
      <c r="J220" s="493"/>
      <c r="K220" s="309"/>
      <c r="L220" s="309"/>
      <c r="M220" s="309"/>
      <c r="N220" s="309"/>
      <c r="O220" s="309"/>
      <c r="P220" s="309"/>
      <c r="Q220" s="309"/>
      <c r="R220" s="309"/>
      <c r="S220" s="309"/>
      <c r="T220" s="309"/>
      <c r="U220" s="309"/>
      <c r="V220" s="309"/>
      <c r="W220" s="318"/>
      <c r="X220" s="318"/>
      <c r="Y220" s="309"/>
      <c r="Z220" s="309"/>
      <c r="AA220" s="309"/>
      <c r="AB220" s="309"/>
      <c r="AC220" s="309"/>
      <c r="AD220" s="309"/>
      <c r="AE220" s="309"/>
      <c r="AF220" s="309"/>
      <c r="AG220" s="309"/>
      <c r="AH220" s="309"/>
      <c r="AI220" s="309"/>
      <c r="AJ220" s="309"/>
      <c r="AK220" s="318"/>
      <c r="AL220" s="318"/>
    </row>
    <row r="221" spans="3:38" ht="12" customHeight="1">
      <c r="C221" s="318"/>
      <c r="D221" s="318"/>
      <c r="E221" s="376"/>
      <c r="F221" s="376"/>
      <c r="G221" s="318" t="s">
        <v>468</v>
      </c>
      <c r="H221" s="318"/>
      <c r="I221" s="318"/>
      <c r="J221" s="318"/>
      <c r="K221" s="541"/>
      <c r="L221" s="537"/>
      <c r="M221" s="537"/>
      <c r="N221" s="537"/>
      <c r="O221" s="537"/>
      <c r="P221" s="503" t="s">
        <v>266</v>
      </c>
      <c r="Q221" s="503"/>
      <c r="R221" s="537"/>
      <c r="S221" s="537"/>
      <c r="T221" s="537"/>
      <c r="U221" s="537"/>
      <c r="V221" s="539"/>
      <c r="W221" s="318" t="s">
        <v>229</v>
      </c>
      <c r="X221" s="318"/>
      <c r="Y221" s="502" t="s">
        <v>227</v>
      </c>
      <c r="Z221" s="503"/>
      <c r="AA221" s="503"/>
      <c r="AB221" s="537"/>
      <c r="AC221" s="537"/>
      <c r="AD221" s="537"/>
      <c r="AE221" s="446" t="s">
        <v>230</v>
      </c>
      <c r="AF221" s="446"/>
      <c r="AG221" s="446"/>
      <c r="AH221" s="537"/>
      <c r="AI221" s="537"/>
      <c r="AJ221" s="539"/>
      <c r="AK221" s="318" t="s">
        <v>229</v>
      </c>
      <c r="AL221" s="318"/>
    </row>
    <row r="222" spans="3:38" ht="12" customHeight="1">
      <c r="C222" s="318"/>
      <c r="D222" s="318"/>
      <c r="E222" s="376"/>
      <c r="F222" s="376"/>
      <c r="G222" s="318"/>
      <c r="H222" s="318"/>
      <c r="I222" s="318"/>
      <c r="J222" s="318"/>
      <c r="K222" s="542"/>
      <c r="L222" s="538"/>
      <c r="M222" s="538"/>
      <c r="N222" s="538"/>
      <c r="O222" s="538"/>
      <c r="P222" s="504"/>
      <c r="Q222" s="504"/>
      <c r="R222" s="538"/>
      <c r="S222" s="538"/>
      <c r="T222" s="538"/>
      <c r="U222" s="538"/>
      <c r="V222" s="540"/>
      <c r="W222" s="318"/>
      <c r="X222" s="318"/>
      <c r="Y222" s="500"/>
      <c r="Z222" s="504"/>
      <c r="AA222" s="504"/>
      <c r="AB222" s="538"/>
      <c r="AC222" s="538"/>
      <c r="AD222" s="538"/>
      <c r="AE222" s="464"/>
      <c r="AF222" s="464"/>
      <c r="AG222" s="464"/>
      <c r="AH222" s="538"/>
      <c r="AI222" s="538"/>
      <c r="AJ222" s="540"/>
      <c r="AK222" s="318"/>
      <c r="AL222" s="318"/>
    </row>
    <row r="223" spans="3:38" ht="12" customHeight="1">
      <c r="C223" s="445" t="s">
        <v>232</v>
      </c>
      <c r="D223" s="446"/>
      <c r="E223" s="520"/>
      <c r="F223" s="520"/>
      <c r="G223" s="520"/>
      <c r="H223" s="520"/>
      <c r="I223" s="520"/>
      <c r="J223" s="520"/>
      <c r="K223" s="520"/>
      <c r="L223" s="520"/>
      <c r="M223" s="520"/>
      <c r="N223" s="520"/>
      <c r="O223" s="520"/>
      <c r="P223" s="520"/>
      <c r="Q223" s="520"/>
      <c r="R223" s="520"/>
      <c r="S223" s="520"/>
      <c r="T223" s="520"/>
      <c r="U223" s="520"/>
      <c r="V223" s="520"/>
      <c r="W223" s="520"/>
      <c r="X223" s="520"/>
      <c r="Y223" s="520"/>
      <c r="Z223" s="520"/>
      <c r="AA223" s="520"/>
      <c r="AB223" s="520"/>
      <c r="AC223" s="520"/>
      <c r="AD223" s="520"/>
      <c r="AE223" s="520"/>
      <c r="AF223" s="520"/>
      <c r="AG223" s="520"/>
      <c r="AH223" s="520"/>
      <c r="AI223" s="520"/>
      <c r="AJ223" s="520"/>
      <c r="AK223" s="520"/>
      <c r="AL223" s="521"/>
    </row>
    <row r="224" spans="3:38" ht="12" customHeight="1">
      <c r="C224" s="519"/>
      <c r="D224" s="519"/>
      <c r="E224" s="376"/>
      <c r="F224" s="376"/>
      <c r="G224" s="451" t="s">
        <v>233</v>
      </c>
      <c r="H224" s="452"/>
      <c r="I224" s="452"/>
      <c r="J224" s="452"/>
      <c r="K224" s="452"/>
      <c r="L224" s="452"/>
      <c r="M224" s="452"/>
      <c r="N224" s="452"/>
      <c r="O224" s="452"/>
      <c r="P224" s="452"/>
      <c r="Q224" s="452"/>
      <c r="R224" s="452"/>
      <c r="S224" s="452"/>
      <c r="T224" s="452"/>
      <c r="U224" s="452"/>
      <c r="V224" s="452"/>
      <c r="W224" s="452"/>
      <c r="X224" s="452"/>
      <c r="Y224" s="452"/>
      <c r="Z224" s="452"/>
      <c r="AA224" s="452"/>
      <c r="AB224" s="452"/>
      <c r="AC224" s="452"/>
      <c r="AD224" s="452"/>
      <c r="AE224" s="452"/>
      <c r="AF224" s="452"/>
      <c r="AG224" s="452"/>
      <c r="AH224" s="452"/>
      <c r="AI224" s="452"/>
      <c r="AJ224" s="452"/>
      <c r="AK224" s="452"/>
      <c r="AL224" s="453"/>
    </row>
    <row r="225" spans="3:38" ht="12" customHeight="1">
      <c r="C225" s="318"/>
      <c r="D225" s="318"/>
      <c r="E225" s="376"/>
      <c r="F225" s="376"/>
      <c r="G225" s="457"/>
      <c r="H225" s="458"/>
      <c r="I225" s="458"/>
      <c r="J225" s="458"/>
      <c r="K225" s="458"/>
      <c r="L225" s="458"/>
      <c r="M225" s="458"/>
      <c r="N225" s="458"/>
      <c r="O225" s="458"/>
      <c r="P225" s="458"/>
      <c r="Q225" s="458"/>
      <c r="R225" s="458"/>
      <c r="S225" s="458"/>
      <c r="T225" s="458"/>
      <c r="U225" s="458"/>
      <c r="V225" s="458"/>
      <c r="W225" s="458"/>
      <c r="X225" s="458"/>
      <c r="Y225" s="458"/>
      <c r="Z225" s="458"/>
      <c r="AA225" s="458"/>
      <c r="AB225" s="458"/>
      <c r="AC225" s="458"/>
      <c r="AD225" s="458"/>
      <c r="AE225" s="458"/>
      <c r="AF225" s="458"/>
      <c r="AG225" s="458"/>
      <c r="AH225" s="458"/>
      <c r="AI225" s="458"/>
      <c r="AJ225" s="458"/>
      <c r="AK225" s="458"/>
      <c r="AL225" s="459"/>
    </row>
    <row r="226" spans="3:38" ht="12" customHeight="1">
      <c r="C226" s="318"/>
      <c r="D226" s="318"/>
      <c r="E226" s="376"/>
      <c r="F226" s="376"/>
      <c r="G226" s="514" t="s">
        <v>531</v>
      </c>
      <c r="H226" s="515"/>
      <c r="I226" s="515"/>
      <c r="J226" s="475" t="s">
        <v>181</v>
      </c>
      <c r="K226" s="324"/>
      <c r="L226" s="324"/>
      <c r="M226" s="324"/>
      <c r="N226" s="324"/>
      <c r="O226" s="324"/>
      <c r="P226" s="324"/>
      <c r="Q226" s="324"/>
      <c r="R226" s="324"/>
      <c r="S226" s="324"/>
      <c r="T226" s="324"/>
      <c r="U226" s="324"/>
      <c r="V226" s="324"/>
      <c r="W226" s="324"/>
      <c r="X226" s="324"/>
      <c r="Y226" s="324"/>
      <c r="Z226" s="324"/>
      <c r="AA226" s="324"/>
      <c r="AB226" s="324"/>
      <c r="AC226" s="324"/>
      <c r="AD226" s="324"/>
      <c r="AE226" s="324"/>
      <c r="AF226" s="324"/>
      <c r="AG226" s="324"/>
      <c r="AH226" s="324"/>
      <c r="AI226" s="324"/>
      <c r="AJ226" s="324"/>
      <c r="AK226" s="324"/>
      <c r="AL226" s="476" t="s">
        <v>182</v>
      </c>
    </row>
    <row r="227" spans="3:38" ht="12" customHeight="1">
      <c r="C227" s="318"/>
      <c r="D227" s="318"/>
      <c r="E227" s="376"/>
      <c r="F227" s="376"/>
      <c r="G227" s="516"/>
      <c r="H227" s="517"/>
      <c r="I227" s="517"/>
      <c r="J227" s="481"/>
      <c r="K227" s="420"/>
      <c r="L227" s="420"/>
      <c r="M227" s="420"/>
      <c r="N227" s="420"/>
      <c r="O227" s="420"/>
      <c r="P227" s="420"/>
      <c r="Q227" s="420"/>
      <c r="R227" s="420"/>
      <c r="S227" s="420"/>
      <c r="T227" s="420"/>
      <c r="U227" s="420"/>
      <c r="V227" s="420"/>
      <c r="W227" s="420"/>
      <c r="X227" s="420"/>
      <c r="Y227" s="420"/>
      <c r="Z227" s="420"/>
      <c r="AA227" s="420"/>
      <c r="AB227" s="420"/>
      <c r="AC227" s="420"/>
      <c r="AD227" s="420"/>
      <c r="AE227" s="420"/>
      <c r="AF227" s="420"/>
      <c r="AG227" s="420"/>
      <c r="AH227" s="420"/>
      <c r="AI227" s="420"/>
      <c r="AJ227" s="420"/>
      <c r="AK227" s="420"/>
      <c r="AL227" s="482"/>
    </row>
    <row r="228" ht="12" customHeight="1">
      <c r="D228" s="1" t="s">
        <v>330</v>
      </c>
    </row>
    <row r="230" ht="12" customHeight="1">
      <c r="B230" s="1" t="s">
        <v>425</v>
      </c>
    </row>
    <row r="231" spans="3:38" ht="12" customHeight="1">
      <c r="C231" s="518" t="s">
        <v>492</v>
      </c>
      <c r="D231" s="518"/>
      <c r="E231" s="518"/>
      <c r="F231" s="518"/>
      <c r="G231" s="518"/>
      <c r="H231" s="518"/>
      <c r="I231" s="518"/>
      <c r="J231" s="518"/>
      <c r="K231" s="518"/>
      <c r="L231" s="518"/>
      <c r="M231" s="518"/>
      <c r="N231" s="518"/>
      <c r="O231" s="518"/>
      <c r="P231" s="518"/>
      <c r="Q231" s="518"/>
      <c r="R231" s="518"/>
      <c r="S231" s="518"/>
      <c r="T231" s="518"/>
      <c r="U231" s="518"/>
      <c r="V231" s="518"/>
      <c r="W231" s="518"/>
      <c r="X231" s="518"/>
      <c r="Y231" s="518"/>
      <c r="Z231" s="518"/>
      <c r="AA231" s="518"/>
      <c r="AB231" s="518"/>
      <c r="AC231" s="518"/>
      <c r="AD231" s="518"/>
      <c r="AE231" s="518"/>
      <c r="AF231" s="518"/>
      <c r="AG231" s="518"/>
      <c r="AH231" s="518"/>
      <c r="AI231" s="518"/>
      <c r="AJ231" s="518"/>
      <c r="AK231" s="518"/>
      <c r="AL231" s="518"/>
    </row>
    <row r="232" spans="3:38" ht="12" customHeight="1">
      <c r="C232" s="518"/>
      <c r="D232" s="518"/>
      <c r="E232" s="518"/>
      <c r="F232" s="518"/>
      <c r="G232" s="518"/>
      <c r="H232" s="518"/>
      <c r="I232" s="518"/>
      <c r="J232" s="518"/>
      <c r="K232" s="518"/>
      <c r="L232" s="518"/>
      <c r="M232" s="518"/>
      <c r="N232" s="518"/>
      <c r="O232" s="518"/>
      <c r="P232" s="518"/>
      <c r="Q232" s="518"/>
      <c r="R232" s="518"/>
      <c r="S232" s="518"/>
      <c r="T232" s="518"/>
      <c r="U232" s="518"/>
      <c r="V232" s="518"/>
      <c r="W232" s="518"/>
      <c r="X232" s="518"/>
      <c r="Y232" s="518"/>
      <c r="Z232" s="518"/>
      <c r="AA232" s="518"/>
      <c r="AB232" s="518"/>
      <c r="AC232" s="518"/>
      <c r="AD232" s="518"/>
      <c r="AE232" s="518"/>
      <c r="AF232" s="518"/>
      <c r="AG232" s="518"/>
      <c r="AH232" s="518"/>
      <c r="AI232" s="518"/>
      <c r="AJ232" s="518"/>
      <c r="AK232" s="518"/>
      <c r="AL232" s="518"/>
    </row>
    <row r="233" spans="3:38" ht="12" customHeight="1">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row>
    <row r="234" spans="3:38" ht="12" customHeight="1">
      <c r="C234" s="375" t="s">
        <v>473</v>
      </c>
      <c r="D234" s="375"/>
      <c r="E234" s="375"/>
      <c r="F234" s="375"/>
      <c r="G234" s="375"/>
      <c r="H234" s="375"/>
      <c r="I234" s="375"/>
      <c r="J234" s="375"/>
      <c r="K234" s="375"/>
      <c r="L234" s="375"/>
      <c r="M234" s="375"/>
      <c r="N234" s="375"/>
      <c r="O234" s="375"/>
      <c r="P234" s="375"/>
      <c r="Q234" s="375"/>
      <c r="R234" s="375"/>
      <c r="S234" s="375"/>
      <c r="T234" s="375"/>
      <c r="U234" s="375"/>
      <c r="V234" s="375"/>
      <c r="W234" s="375"/>
      <c r="X234" s="375"/>
      <c r="Y234" s="375"/>
      <c r="Z234" s="375"/>
      <c r="AA234" s="375"/>
      <c r="AB234" s="375"/>
      <c r="AC234" s="375"/>
      <c r="AD234" s="375"/>
      <c r="AE234" s="375"/>
      <c r="AF234" s="375"/>
      <c r="AG234" s="375"/>
      <c r="AH234" s="375"/>
      <c r="AI234" s="375"/>
      <c r="AJ234" s="375"/>
      <c r="AK234" s="375"/>
      <c r="AL234" s="375"/>
    </row>
    <row r="235" spans="3:38" ht="12" customHeight="1">
      <c r="C235" s="445" t="s">
        <v>228</v>
      </c>
      <c r="D235" s="446"/>
      <c r="E235" s="446"/>
      <c r="F235" s="446"/>
      <c r="G235" s="446"/>
      <c r="H235" s="446"/>
      <c r="I235" s="446"/>
      <c r="J235" s="446"/>
      <c r="K235" s="446"/>
      <c r="L235" s="446"/>
      <c r="M235" s="446"/>
      <c r="N235" s="446"/>
      <c r="O235" s="446"/>
      <c r="P235" s="446"/>
      <c r="Q235" s="446"/>
      <c r="R235" s="446"/>
      <c r="S235" s="446"/>
      <c r="T235" s="446"/>
      <c r="U235" s="446"/>
      <c r="V235" s="446"/>
      <c r="W235" s="446"/>
      <c r="X235" s="446"/>
      <c r="Y235" s="446"/>
      <c r="Z235" s="446"/>
      <c r="AA235" s="446"/>
      <c r="AB235" s="446"/>
      <c r="AC235" s="446"/>
      <c r="AD235" s="446"/>
      <c r="AE235" s="446"/>
      <c r="AF235" s="446"/>
      <c r="AG235" s="446"/>
      <c r="AH235" s="446"/>
      <c r="AI235" s="446"/>
      <c r="AJ235" s="446"/>
      <c r="AK235" s="446"/>
      <c r="AL235" s="447"/>
    </row>
    <row r="236" spans="3:38" ht="12" customHeight="1">
      <c r="C236" s="519"/>
      <c r="D236" s="519"/>
      <c r="E236" s="365" t="s">
        <v>464</v>
      </c>
      <c r="F236" s="366"/>
      <c r="G236" s="366"/>
      <c r="H236" s="366"/>
      <c r="I236" s="366"/>
      <c r="J236" s="366"/>
      <c r="K236" s="366"/>
      <c r="L236" s="366"/>
      <c r="M236" s="366"/>
      <c r="N236" s="366"/>
      <c r="O236" s="366"/>
      <c r="P236" s="366"/>
      <c r="Q236" s="366"/>
      <c r="R236" s="366"/>
      <c r="S236" s="366"/>
      <c r="T236" s="366"/>
      <c r="U236" s="366"/>
      <c r="V236" s="366"/>
      <c r="W236" s="366"/>
      <c r="X236" s="367"/>
      <c r="Y236" s="365" t="s">
        <v>226</v>
      </c>
      <c r="Z236" s="366"/>
      <c r="AA236" s="366"/>
      <c r="AB236" s="366"/>
      <c r="AC236" s="366"/>
      <c r="AD236" s="366"/>
      <c r="AE236" s="366"/>
      <c r="AF236" s="366"/>
      <c r="AG236" s="366"/>
      <c r="AH236" s="366"/>
      <c r="AI236" s="366"/>
      <c r="AJ236" s="366"/>
      <c r="AK236" s="366"/>
      <c r="AL236" s="367"/>
    </row>
    <row r="237" spans="3:38" ht="12" customHeight="1">
      <c r="C237" s="318"/>
      <c r="D237" s="318"/>
      <c r="E237" s="376"/>
      <c r="F237" s="376"/>
      <c r="G237" s="493" t="s">
        <v>466</v>
      </c>
      <c r="H237" s="493"/>
      <c r="I237" s="493"/>
      <c r="J237" s="493"/>
      <c r="K237" s="309"/>
      <c r="L237" s="309"/>
      <c r="M237" s="309"/>
      <c r="N237" s="309"/>
      <c r="O237" s="309"/>
      <c r="P237" s="309"/>
      <c r="Q237" s="309"/>
      <c r="R237" s="309"/>
      <c r="S237" s="309"/>
      <c r="T237" s="309"/>
      <c r="U237" s="309"/>
      <c r="V237" s="309"/>
      <c r="W237" s="318" t="s">
        <v>229</v>
      </c>
      <c r="X237" s="318"/>
      <c r="Y237" s="309"/>
      <c r="Z237" s="309"/>
      <c r="AA237" s="309"/>
      <c r="AB237" s="309"/>
      <c r="AC237" s="309"/>
      <c r="AD237" s="309"/>
      <c r="AE237" s="309"/>
      <c r="AF237" s="309"/>
      <c r="AG237" s="309"/>
      <c r="AH237" s="309"/>
      <c r="AI237" s="309"/>
      <c r="AJ237" s="309"/>
      <c r="AK237" s="318" t="s">
        <v>229</v>
      </c>
      <c r="AL237" s="318"/>
    </row>
    <row r="238" spans="3:38" ht="12" customHeight="1">
      <c r="C238" s="318"/>
      <c r="D238" s="318"/>
      <c r="E238" s="376"/>
      <c r="F238" s="376"/>
      <c r="G238" s="493"/>
      <c r="H238" s="493"/>
      <c r="I238" s="493"/>
      <c r="J238" s="493"/>
      <c r="K238" s="309"/>
      <c r="L238" s="309"/>
      <c r="M238" s="309"/>
      <c r="N238" s="309"/>
      <c r="O238" s="309"/>
      <c r="P238" s="309"/>
      <c r="Q238" s="309"/>
      <c r="R238" s="309"/>
      <c r="S238" s="309"/>
      <c r="T238" s="309"/>
      <c r="U238" s="309"/>
      <c r="V238" s="309"/>
      <c r="W238" s="318"/>
      <c r="X238" s="318"/>
      <c r="Y238" s="309"/>
      <c r="Z238" s="309"/>
      <c r="AA238" s="309"/>
      <c r="AB238" s="309"/>
      <c r="AC238" s="309"/>
      <c r="AD238" s="309"/>
      <c r="AE238" s="309"/>
      <c r="AF238" s="309"/>
      <c r="AG238" s="309"/>
      <c r="AH238" s="309"/>
      <c r="AI238" s="309"/>
      <c r="AJ238" s="309"/>
      <c r="AK238" s="318"/>
      <c r="AL238" s="318"/>
    </row>
    <row r="239" spans="3:38" ht="12" customHeight="1">
      <c r="C239" s="318"/>
      <c r="D239" s="318"/>
      <c r="E239" s="376"/>
      <c r="F239" s="376"/>
      <c r="G239" s="318" t="s">
        <v>468</v>
      </c>
      <c r="H239" s="318"/>
      <c r="I239" s="318"/>
      <c r="J239" s="318"/>
      <c r="K239" s="541"/>
      <c r="L239" s="537"/>
      <c r="M239" s="537"/>
      <c r="N239" s="537"/>
      <c r="O239" s="537"/>
      <c r="P239" s="503" t="s">
        <v>266</v>
      </c>
      <c r="Q239" s="503"/>
      <c r="R239" s="537"/>
      <c r="S239" s="537"/>
      <c r="T239" s="537"/>
      <c r="U239" s="537"/>
      <c r="V239" s="539"/>
      <c r="W239" s="318" t="s">
        <v>229</v>
      </c>
      <c r="X239" s="318"/>
      <c r="Y239" s="502" t="s">
        <v>227</v>
      </c>
      <c r="Z239" s="503"/>
      <c r="AA239" s="503"/>
      <c r="AB239" s="537"/>
      <c r="AC239" s="537"/>
      <c r="AD239" s="537"/>
      <c r="AE239" s="446" t="s">
        <v>230</v>
      </c>
      <c r="AF239" s="446"/>
      <c r="AG239" s="446"/>
      <c r="AH239" s="537"/>
      <c r="AI239" s="537"/>
      <c r="AJ239" s="539"/>
      <c r="AK239" s="318" t="s">
        <v>229</v>
      </c>
      <c r="AL239" s="318"/>
    </row>
    <row r="240" spans="3:38" ht="12" customHeight="1">
      <c r="C240" s="318"/>
      <c r="D240" s="318"/>
      <c r="E240" s="376"/>
      <c r="F240" s="376"/>
      <c r="G240" s="318"/>
      <c r="H240" s="318"/>
      <c r="I240" s="318"/>
      <c r="J240" s="318"/>
      <c r="K240" s="542"/>
      <c r="L240" s="538"/>
      <c r="M240" s="538"/>
      <c r="N240" s="538"/>
      <c r="O240" s="538"/>
      <c r="P240" s="504"/>
      <c r="Q240" s="504"/>
      <c r="R240" s="538"/>
      <c r="S240" s="538"/>
      <c r="T240" s="538"/>
      <c r="U240" s="538"/>
      <c r="V240" s="540"/>
      <c r="W240" s="318"/>
      <c r="X240" s="318"/>
      <c r="Y240" s="500"/>
      <c r="Z240" s="504"/>
      <c r="AA240" s="504"/>
      <c r="AB240" s="538"/>
      <c r="AC240" s="538"/>
      <c r="AD240" s="538"/>
      <c r="AE240" s="464"/>
      <c r="AF240" s="464"/>
      <c r="AG240" s="464"/>
      <c r="AH240" s="538"/>
      <c r="AI240" s="538"/>
      <c r="AJ240" s="540"/>
      <c r="AK240" s="318"/>
      <c r="AL240" s="318"/>
    </row>
    <row r="241" spans="3:38" ht="12" customHeight="1">
      <c r="C241" s="445" t="s">
        <v>232</v>
      </c>
      <c r="D241" s="446"/>
      <c r="E241" s="520"/>
      <c r="F241" s="520"/>
      <c r="G241" s="520"/>
      <c r="H241" s="520"/>
      <c r="I241" s="520"/>
      <c r="J241" s="520"/>
      <c r="K241" s="520"/>
      <c r="L241" s="520"/>
      <c r="M241" s="520"/>
      <c r="N241" s="520"/>
      <c r="O241" s="520"/>
      <c r="P241" s="520"/>
      <c r="Q241" s="520"/>
      <c r="R241" s="520"/>
      <c r="S241" s="520"/>
      <c r="T241" s="520"/>
      <c r="U241" s="520"/>
      <c r="V241" s="520"/>
      <c r="W241" s="520"/>
      <c r="X241" s="520"/>
      <c r="Y241" s="520"/>
      <c r="Z241" s="520"/>
      <c r="AA241" s="520"/>
      <c r="AB241" s="520"/>
      <c r="AC241" s="520"/>
      <c r="AD241" s="520"/>
      <c r="AE241" s="520"/>
      <c r="AF241" s="520"/>
      <c r="AG241" s="520"/>
      <c r="AH241" s="520"/>
      <c r="AI241" s="520"/>
      <c r="AJ241" s="520"/>
      <c r="AK241" s="520"/>
      <c r="AL241" s="521"/>
    </row>
    <row r="242" spans="3:38" ht="12" customHeight="1">
      <c r="C242" s="519"/>
      <c r="D242" s="519"/>
      <c r="E242" s="376"/>
      <c r="F242" s="376"/>
      <c r="G242" s="451" t="s">
        <v>233</v>
      </c>
      <c r="H242" s="452"/>
      <c r="I242" s="452"/>
      <c r="J242" s="452"/>
      <c r="K242" s="452"/>
      <c r="L242" s="452"/>
      <c r="M242" s="452"/>
      <c r="N242" s="452"/>
      <c r="O242" s="452"/>
      <c r="P242" s="452"/>
      <c r="Q242" s="452"/>
      <c r="R242" s="452"/>
      <c r="S242" s="452"/>
      <c r="T242" s="452"/>
      <c r="U242" s="452"/>
      <c r="V242" s="452"/>
      <c r="W242" s="452"/>
      <c r="X242" s="452"/>
      <c r="Y242" s="452"/>
      <c r="Z242" s="452"/>
      <c r="AA242" s="452"/>
      <c r="AB242" s="452"/>
      <c r="AC242" s="452"/>
      <c r="AD242" s="452"/>
      <c r="AE242" s="452"/>
      <c r="AF242" s="452"/>
      <c r="AG242" s="452"/>
      <c r="AH242" s="452"/>
      <c r="AI242" s="452"/>
      <c r="AJ242" s="452"/>
      <c r="AK242" s="452"/>
      <c r="AL242" s="453"/>
    </row>
    <row r="243" spans="3:38" ht="12" customHeight="1">
      <c r="C243" s="318"/>
      <c r="D243" s="318"/>
      <c r="E243" s="376"/>
      <c r="F243" s="376"/>
      <c r="G243" s="457"/>
      <c r="H243" s="458"/>
      <c r="I243" s="458"/>
      <c r="J243" s="458"/>
      <c r="K243" s="458"/>
      <c r="L243" s="458"/>
      <c r="M243" s="458"/>
      <c r="N243" s="458"/>
      <c r="O243" s="458"/>
      <c r="P243" s="458"/>
      <c r="Q243" s="458"/>
      <c r="R243" s="458"/>
      <c r="S243" s="458"/>
      <c r="T243" s="458"/>
      <c r="U243" s="458"/>
      <c r="V243" s="458"/>
      <c r="W243" s="458"/>
      <c r="X243" s="458"/>
      <c r="Y243" s="458"/>
      <c r="Z243" s="458"/>
      <c r="AA243" s="458"/>
      <c r="AB243" s="458"/>
      <c r="AC243" s="458"/>
      <c r="AD243" s="458"/>
      <c r="AE243" s="458"/>
      <c r="AF243" s="458"/>
      <c r="AG243" s="458"/>
      <c r="AH243" s="458"/>
      <c r="AI243" s="458"/>
      <c r="AJ243" s="458"/>
      <c r="AK243" s="458"/>
      <c r="AL243" s="459"/>
    </row>
    <row r="244" spans="3:38" ht="12" customHeight="1">
      <c r="C244" s="318"/>
      <c r="D244" s="318"/>
      <c r="E244" s="376"/>
      <c r="F244" s="376"/>
      <c r="G244" s="514" t="s">
        <v>531</v>
      </c>
      <c r="H244" s="515"/>
      <c r="I244" s="515"/>
      <c r="J244" s="475" t="s">
        <v>181</v>
      </c>
      <c r="K244" s="324"/>
      <c r="L244" s="324"/>
      <c r="M244" s="324"/>
      <c r="N244" s="324"/>
      <c r="O244" s="324"/>
      <c r="P244" s="324"/>
      <c r="Q244" s="324"/>
      <c r="R244" s="324"/>
      <c r="S244" s="324"/>
      <c r="T244" s="324"/>
      <c r="U244" s="324"/>
      <c r="V244" s="324"/>
      <c r="W244" s="324"/>
      <c r="X244" s="324"/>
      <c r="Y244" s="324"/>
      <c r="Z244" s="324"/>
      <c r="AA244" s="324"/>
      <c r="AB244" s="324"/>
      <c r="AC244" s="324"/>
      <c r="AD244" s="324"/>
      <c r="AE244" s="324"/>
      <c r="AF244" s="324"/>
      <c r="AG244" s="324"/>
      <c r="AH244" s="324"/>
      <c r="AI244" s="324"/>
      <c r="AJ244" s="324"/>
      <c r="AK244" s="324"/>
      <c r="AL244" s="476" t="s">
        <v>182</v>
      </c>
    </row>
    <row r="245" spans="3:38" ht="12" customHeight="1">
      <c r="C245" s="318"/>
      <c r="D245" s="318"/>
      <c r="E245" s="376"/>
      <c r="F245" s="376"/>
      <c r="G245" s="516"/>
      <c r="H245" s="517"/>
      <c r="I245" s="517"/>
      <c r="J245" s="481"/>
      <c r="K245" s="420"/>
      <c r="L245" s="420"/>
      <c r="M245" s="420"/>
      <c r="N245" s="420"/>
      <c r="O245" s="420"/>
      <c r="P245" s="420"/>
      <c r="Q245" s="420"/>
      <c r="R245" s="420"/>
      <c r="S245" s="420"/>
      <c r="T245" s="420"/>
      <c r="U245" s="420"/>
      <c r="V245" s="420"/>
      <c r="W245" s="420"/>
      <c r="X245" s="420"/>
      <c r="Y245" s="420"/>
      <c r="Z245" s="420"/>
      <c r="AA245" s="420"/>
      <c r="AB245" s="420"/>
      <c r="AC245" s="420"/>
      <c r="AD245" s="420"/>
      <c r="AE245" s="420"/>
      <c r="AF245" s="420"/>
      <c r="AG245" s="420"/>
      <c r="AH245" s="420"/>
      <c r="AI245" s="420"/>
      <c r="AJ245" s="420"/>
      <c r="AK245" s="420"/>
      <c r="AL245" s="482"/>
    </row>
    <row r="246" spans="4:39" ht="12" customHeight="1">
      <c r="D246" s="1" t="s">
        <v>330</v>
      </c>
      <c r="AM246"/>
    </row>
    <row r="247" ht="12" customHeight="1">
      <c r="AM247"/>
    </row>
    <row r="248" ht="12" customHeight="1">
      <c r="B248" s="1" t="s">
        <v>325</v>
      </c>
    </row>
    <row r="249" spans="3:38" ht="12" customHeight="1">
      <c r="C249" s="376"/>
      <c r="D249" s="376"/>
      <c r="E249" s="496" t="s">
        <v>563</v>
      </c>
      <c r="F249" s="496"/>
      <c r="G249" s="496"/>
      <c r="H249" s="496"/>
      <c r="I249" s="496"/>
      <c r="J249" s="496"/>
      <c r="K249" s="496"/>
      <c r="L249" s="496"/>
      <c r="M249" s="496"/>
      <c r="N249" s="496"/>
      <c r="O249" s="496"/>
      <c r="P249" s="496"/>
      <c r="Q249" s="496"/>
      <c r="R249" s="496"/>
      <c r="S249" s="496"/>
      <c r="T249" s="496"/>
      <c r="U249" s="496"/>
      <c r="V249" s="496"/>
      <c r="W249" s="496"/>
      <c r="X249" s="496"/>
      <c r="Y249" s="496"/>
      <c r="Z249" s="496"/>
      <c r="AA249" s="496"/>
      <c r="AB249" s="496"/>
      <c r="AC249" s="496"/>
      <c r="AD249" s="496"/>
      <c r="AE249" s="496"/>
      <c r="AF249" s="496"/>
      <c r="AG249" s="496"/>
      <c r="AH249" s="496"/>
      <c r="AI249" s="496"/>
      <c r="AJ249" s="496"/>
      <c r="AK249" s="496"/>
      <c r="AL249" s="496"/>
    </row>
    <row r="250" spans="3:38" ht="12" customHeight="1">
      <c r="C250" s="376"/>
      <c r="D250" s="376"/>
      <c r="E250" s="496"/>
      <c r="F250" s="496"/>
      <c r="G250" s="496"/>
      <c r="H250" s="496"/>
      <c r="I250" s="496"/>
      <c r="J250" s="496"/>
      <c r="K250" s="496"/>
      <c r="L250" s="496"/>
      <c r="M250" s="496"/>
      <c r="N250" s="496"/>
      <c r="O250" s="496"/>
      <c r="P250" s="496"/>
      <c r="Q250" s="496"/>
      <c r="R250" s="496"/>
      <c r="S250" s="496"/>
      <c r="T250" s="496"/>
      <c r="U250" s="496"/>
      <c r="V250" s="496"/>
      <c r="W250" s="496"/>
      <c r="X250" s="496"/>
      <c r="Y250" s="496"/>
      <c r="Z250" s="496"/>
      <c r="AA250" s="496"/>
      <c r="AB250" s="496"/>
      <c r="AC250" s="496"/>
      <c r="AD250" s="496"/>
      <c r="AE250" s="496"/>
      <c r="AF250" s="496"/>
      <c r="AG250" s="496"/>
      <c r="AH250" s="496"/>
      <c r="AI250" s="496"/>
      <c r="AJ250" s="496"/>
      <c r="AK250" s="496"/>
      <c r="AL250" s="496"/>
    </row>
    <row r="251" spans="3:38" ht="12" customHeight="1">
      <c r="C251" s="376"/>
      <c r="D251" s="376"/>
      <c r="E251" s="502" t="s">
        <v>507</v>
      </c>
      <c r="F251" s="503"/>
      <c r="G251" s="503"/>
      <c r="H251" s="503"/>
      <c r="I251" s="324"/>
      <c r="J251" s="324"/>
      <c r="K251" s="324"/>
      <c r="L251" s="324"/>
      <c r="M251" s="324"/>
      <c r="N251" s="324"/>
      <c r="O251" s="324"/>
      <c r="P251" s="324"/>
      <c r="Q251" s="324"/>
      <c r="R251" s="324"/>
      <c r="S251" s="324"/>
      <c r="T251" s="324"/>
      <c r="U251" s="324"/>
      <c r="V251" s="324"/>
      <c r="W251" s="324"/>
      <c r="X251" s="324"/>
      <c r="Y251" s="324"/>
      <c r="Z251" s="324"/>
      <c r="AA251" s="324"/>
      <c r="AB251" s="324"/>
      <c r="AC251" s="324"/>
      <c r="AD251" s="324"/>
      <c r="AE251" s="324"/>
      <c r="AF251" s="324"/>
      <c r="AG251" s="324"/>
      <c r="AH251" s="324"/>
      <c r="AI251" s="324"/>
      <c r="AJ251" s="324"/>
      <c r="AK251" s="324"/>
      <c r="AL251" s="325"/>
    </row>
    <row r="252" spans="3:38" ht="12" customHeight="1">
      <c r="C252" s="376"/>
      <c r="D252" s="376"/>
      <c r="E252" s="500"/>
      <c r="F252" s="504"/>
      <c r="G252" s="504"/>
      <c r="H252" s="504"/>
      <c r="I252" s="420"/>
      <c r="J252" s="420"/>
      <c r="K252" s="420"/>
      <c r="L252" s="420"/>
      <c r="M252" s="420"/>
      <c r="N252" s="420"/>
      <c r="O252" s="420"/>
      <c r="P252" s="420"/>
      <c r="Q252" s="420"/>
      <c r="R252" s="420"/>
      <c r="S252" s="420"/>
      <c r="T252" s="420"/>
      <c r="U252" s="420"/>
      <c r="V252" s="420"/>
      <c r="W252" s="420"/>
      <c r="X252" s="420"/>
      <c r="Y252" s="420"/>
      <c r="Z252" s="420"/>
      <c r="AA252" s="420"/>
      <c r="AB252" s="420"/>
      <c r="AC252" s="420"/>
      <c r="AD252" s="420"/>
      <c r="AE252" s="420"/>
      <c r="AF252" s="420"/>
      <c r="AG252" s="420"/>
      <c r="AH252" s="420"/>
      <c r="AI252" s="420"/>
      <c r="AJ252" s="420"/>
      <c r="AK252" s="420"/>
      <c r="AL252" s="421"/>
    </row>
    <row r="254" spans="1:40" ht="12" customHeight="1">
      <c r="A254" s="1" t="s">
        <v>234</v>
      </c>
      <c r="Z254" s="17"/>
      <c r="AA254" s="17"/>
      <c r="AB254" s="17"/>
      <c r="AC254" s="17"/>
      <c r="AD254" s="17"/>
      <c r="AE254" s="17"/>
      <c r="AF254" s="17"/>
      <c r="AG254" s="17"/>
      <c r="AH254" s="17"/>
      <c r="AI254" s="17"/>
      <c r="AJ254" s="17"/>
      <c r="AK254" s="17"/>
      <c r="AL254" s="17"/>
      <c r="AM254" s="17"/>
      <c r="AN254" s="17"/>
    </row>
    <row r="255" ht="12" customHeight="1">
      <c r="C255" s="1" t="s">
        <v>331</v>
      </c>
    </row>
    <row r="256" spans="3:40" ht="12" customHeight="1">
      <c r="C256" s="376"/>
      <c r="D256" s="376"/>
      <c r="E256" s="332" t="s">
        <v>101</v>
      </c>
      <c r="F256" s="332"/>
      <c r="G256" s="332"/>
      <c r="H256" s="332"/>
      <c r="I256" s="332"/>
      <c r="J256" s="332"/>
      <c r="K256" s="332"/>
      <c r="L256" s="332"/>
      <c r="M256" s="332"/>
      <c r="N256" s="332"/>
      <c r="O256" s="332"/>
      <c r="P256" s="332"/>
      <c r="Q256" s="332"/>
      <c r="R256" s="332"/>
      <c r="S256" s="332"/>
      <c r="T256" s="332"/>
      <c r="U256" s="332"/>
      <c r="V256" s="332"/>
      <c r="W256" s="332"/>
      <c r="X256" s="332"/>
      <c r="Y256" s="332"/>
      <c r="Z256" s="332"/>
      <c r="AA256" s="332"/>
      <c r="AB256" s="332"/>
      <c r="AC256" s="332"/>
      <c r="AD256" s="332"/>
      <c r="AE256" s="332"/>
      <c r="AF256" s="332"/>
      <c r="AG256" s="332"/>
      <c r="AH256" s="332"/>
      <c r="AI256" s="332"/>
      <c r="AJ256" s="332"/>
      <c r="AK256" s="332"/>
      <c r="AL256" s="332"/>
      <c r="AM256" s="76"/>
      <c r="AN256" s="76"/>
    </row>
    <row r="257" spans="3:40" ht="12" customHeight="1">
      <c r="C257" s="376"/>
      <c r="D257" s="376"/>
      <c r="E257" s="332"/>
      <c r="F257" s="332"/>
      <c r="G257" s="332"/>
      <c r="H257" s="332"/>
      <c r="I257" s="332"/>
      <c r="J257" s="332"/>
      <c r="K257" s="332"/>
      <c r="L257" s="332"/>
      <c r="M257" s="332"/>
      <c r="N257" s="332"/>
      <c r="O257" s="332"/>
      <c r="P257" s="332"/>
      <c r="Q257" s="332"/>
      <c r="R257" s="332"/>
      <c r="S257" s="332"/>
      <c r="T257" s="332"/>
      <c r="U257" s="332"/>
      <c r="V257" s="332"/>
      <c r="W257" s="332"/>
      <c r="X257" s="332"/>
      <c r="Y257" s="332"/>
      <c r="Z257" s="332"/>
      <c r="AA257" s="332"/>
      <c r="AB257" s="332"/>
      <c r="AC257" s="332"/>
      <c r="AD257" s="332"/>
      <c r="AE257" s="332"/>
      <c r="AF257" s="332"/>
      <c r="AG257" s="332"/>
      <c r="AH257" s="332"/>
      <c r="AI257" s="332"/>
      <c r="AJ257" s="332"/>
      <c r="AK257" s="332"/>
      <c r="AL257" s="332"/>
      <c r="AM257" s="78"/>
      <c r="AN257" s="78"/>
    </row>
    <row r="258" spans="3:40" ht="12" customHeight="1">
      <c r="C258" s="376"/>
      <c r="D258" s="376"/>
      <c r="E258" s="496" t="s">
        <v>319</v>
      </c>
      <c r="F258" s="496"/>
      <c r="G258" s="496"/>
      <c r="H258" s="496"/>
      <c r="I258" s="496"/>
      <c r="J258" s="496"/>
      <c r="K258" s="496"/>
      <c r="L258" s="496"/>
      <c r="M258" s="496"/>
      <c r="N258" s="496"/>
      <c r="O258" s="496"/>
      <c r="P258" s="496"/>
      <c r="Q258" s="496"/>
      <c r="R258" s="496"/>
      <c r="S258" s="496"/>
      <c r="T258" s="496"/>
      <c r="U258" s="496"/>
      <c r="V258" s="496"/>
      <c r="W258" s="496"/>
      <c r="X258" s="496"/>
      <c r="Y258" s="496"/>
      <c r="Z258" s="496"/>
      <c r="AA258" s="496"/>
      <c r="AB258" s="496"/>
      <c r="AC258" s="496"/>
      <c r="AD258" s="496"/>
      <c r="AE258" s="496"/>
      <c r="AF258" s="496"/>
      <c r="AG258" s="496"/>
      <c r="AH258" s="496"/>
      <c r="AI258" s="496"/>
      <c r="AJ258" s="496"/>
      <c r="AK258" s="496"/>
      <c r="AL258" s="496"/>
      <c r="AM258" s="76"/>
      <c r="AN258" s="76"/>
    </row>
    <row r="259" spans="3:40" ht="12" customHeight="1">
      <c r="C259" s="376"/>
      <c r="D259" s="376"/>
      <c r="E259" s="496"/>
      <c r="F259" s="496"/>
      <c r="G259" s="496"/>
      <c r="H259" s="496"/>
      <c r="I259" s="496"/>
      <c r="J259" s="496"/>
      <c r="K259" s="496"/>
      <c r="L259" s="496"/>
      <c r="M259" s="496"/>
      <c r="N259" s="496"/>
      <c r="O259" s="496"/>
      <c r="P259" s="496"/>
      <c r="Q259" s="496"/>
      <c r="R259" s="496"/>
      <c r="S259" s="496"/>
      <c r="T259" s="496"/>
      <c r="U259" s="496"/>
      <c r="V259" s="496"/>
      <c r="W259" s="496"/>
      <c r="X259" s="496"/>
      <c r="Y259" s="496"/>
      <c r="Z259" s="496"/>
      <c r="AA259" s="496"/>
      <c r="AB259" s="496"/>
      <c r="AC259" s="496"/>
      <c r="AD259" s="496"/>
      <c r="AE259" s="496"/>
      <c r="AF259" s="496"/>
      <c r="AG259" s="496"/>
      <c r="AH259" s="496"/>
      <c r="AI259" s="496"/>
      <c r="AJ259" s="496"/>
      <c r="AK259" s="496"/>
      <c r="AL259" s="496"/>
      <c r="AM259" s="76"/>
      <c r="AN259" s="76"/>
    </row>
    <row r="260" spans="3:4" ht="12" customHeight="1">
      <c r="C260" s="121" t="s">
        <v>320</v>
      </c>
      <c r="D260" s="156"/>
    </row>
    <row r="261" ht="12" customHeight="1">
      <c r="D261" s="124"/>
    </row>
    <row r="262" ht="12" customHeight="1">
      <c r="D262" s="124"/>
    </row>
    <row r="276" spans="1:40" ht="12" customHeight="1">
      <c r="A276" s="466"/>
      <c r="B276" s="466"/>
      <c r="C276" s="466"/>
      <c r="D276" s="466"/>
      <c r="E276" s="466"/>
      <c r="F276" s="466"/>
      <c r="G276" s="466"/>
      <c r="H276" s="466"/>
      <c r="I276" s="466"/>
      <c r="J276" s="466"/>
      <c r="K276" s="466"/>
      <c r="L276" s="466"/>
      <c r="M276" s="466"/>
      <c r="N276" s="466"/>
      <c r="O276" s="466"/>
      <c r="P276" s="466"/>
      <c r="Q276" s="466"/>
      <c r="R276" s="466"/>
      <c r="S276" s="466"/>
      <c r="T276" s="466"/>
      <c r="U276" s="466"/>
      <c r="V276" s="466"/>
      <c r="W276" s="466"/>
      <c r="X276" s="466"/>
      <c r="Y276" s="466"/>
      <c r="Z276" s="466"/>
      <c r="AA276" s="466"/>
      <c r="AB276" s="466"/>
      <c r="AC276" s="466"/>
      <c r="AD276" s="466"/>
      <c r="AE276" s="466"/>
      <c r="AF276" s="466"/>
      <c r="AG276" s="466"/>
      <c r="AH276" s="466"/>
      <c r="AI276" s="466"/>
      <c r="AJ276" s="466"/>
      <c r="AK276" s="466"/>
      <c r="AL276" s="466"/>
      <c r="AM276" s="466"/>
      <c r="AN276" s="466"/>
    </row>
    <row r="277" spans="1:40" ht="12" customHeight="1">
      <c r="A277" s="467"/>
      <c r="B277" s="467"/>
      <c r="C277" s="467"/>
      <c r="D277" s="467"/>
      <c r="E277" s="467"/>
      <c r="F277" s="467"/>
      <c r="G277" s="467"/>
      <c r="H277" s="467"/>
      <c r="I277" s="467"/>
      <c r="J277" s="467"/>
      <c r="K277" s="467"/>
      <c r="L277" s="467"/>
      <c r="M277" s="467"/>
      <c r="N277" s="467"/>
      <c r="O277" s="467"/>
      <c r="P277" s="467"/>
      <c r="Q277" s="467"/>
      <c r="R277" s="467"/>
      <c r="S277" s="467"/>
      <c r="T277" s="467"/>
      <c r="U277" s="467"/>
      <c r="V277" s="467"/>
      <c r="W277" s="467"/>
      <c r="X277" s="467"/>
      <c r="Y277" s="467"/>
      <c r="Z277" s="467"/>
      <c r="AA277" s="467"/>
      <c r="AB277" s="467"/>
      <c r="AC277" s="467"/>
      <c r="AD277" s="467"/>
      <c r="AE277" s="467"/>
      <c r="AF277" s="467"/>
      <c r="AG277" s="467"/>
      <c r="AH277" s="467"/>
      <c r="AI277" s="467"/>
      <c r="AJ277" s="467"/>
      <c r="AK277" s="467"/>
      <c r="AL277" s="467"/>
      <c r="AM277" s="467"/>
      <c r="AN277" s="467"/>
    </row>
    <row r="278" spans="1:40" ht="12" customHeight="1">
      <c r="A278" s="323" t="s">
        <v>409</v>
      </c>
      <c r="B278" s="324"/>
      <c r="C278" s="324"/>
      <c r="D278" s="324"/>
      <c r="E278" s="324"/>
      <c r="F278" s="324"/>
      <c r="G278" s="324"/>
      <c r="H278" s="325"/>
      <c r="I278" s="323" t="s">
        <v>410</v>
      </c>
      <c r="J278" s="324"/>
      <c r="K278" s="324"/>
      <c r="L278" s="324"/>
      <c r="M278" s="324"/>
      <c r="N278" s="324"/>
      <c r="O278" s="324"/>
      <c r="P278" s="325"/>
      <c r="Q278" s="404" t="s">
        <v>39</v>
      </c>
      <c r="R278" s="405"/>
      <c r="S278" s="405"/>
      <c r="T278" s="405"/>
      <c r="U278" s="405"/>
      <c r="V278" s="405"/>
      <c r="W278" s="405"/>
      <c r="X278" s="405"/>
      <c r="Y278" s="405"/>
      <c r="Z278" s="405"/>
      <c r="AA278" s="405"/>
      <c r="AB278" s="405"/>
      <c r="AC278" s="405"/>
      <c r="AD278" s="405"/>
      <c r="AE278" s="405"/>
      <c r="AF278" s="405"/>
      <c r="AG278" s="405"/>
      <c r="AH278" s="405"/>
      <c r="AI278" s="405"/>
      <c r="AJ278" s="405"/>
      <c r="AK278" s="405"/>
      <c r="AL278" s="405"/>
      <c r="AM278" s="405"/>
      <c r="AN278" s="406"/>
    </row>
    <row r="279" spans="1:40" ht="12" customHeight="1">
      <c r="A279" s="419"/>
      <c r="B279" s="420"/>
      <c r="C279" s="420"/>
      <c r="D279" s="420"/>
      <c r="E279" s="420"/>
      <c r="F279" s="420"/>
      <c r="G279" s="420"/>
      <c r="H279" s="421"/>
      <c r="I279" s="419"/>
      <c r="J279" s="420"/>
      <c r="K279" s="420"/>
      <c r="L279" s="420"/>
      <c r="M279" s="420"/>
      <c r="N279" s="420"/>
      <c r="O279" s="420"/>
      <c r="P279" s="421"/>
      <c r="Q279" s="407"/>
      <c r="R279" s="408"/>
      <c r="S279" s="408"/>
      <c r="T279" s="408"/>
      <c r="U279" s="408"/>
      <c r="V279" s="408"/>
      <c r="W279" s="408"/>
      <c r="X279" s="408"/>
      <c r="Y279" s="408"/>
      <c r="Z279" s="408"/>
      <c r="AA279" s="408"/>
      <c r="AB279" s="408"/>
      <c r="AC279" s="408"/>
      <c r="AD279" s="408"/>
      <c r="AE279" s="408"/>
      <c r="AF279" s="408"/>
      <c r="AG279" s="408"/>
      <c r="AH279" s="408"/>
      <c r="AI279" s="408"/>
      <c r="AJ279" s="408"/>
      <c r="AK279" s="408"/>
      <c r="AL279" s="408"/>
      <c r="AM279" s="408"/>
      <c r="AN279" s="409"/>
    </row>
    <row r="281" spans="1:40" ht="12" customHeight="1">
      <c r="A281" s="1" t="s">
        <v>40</v>
      </c>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row>
    <row r="282" spans="2:40" ht="12" customHeight="1">
      <c r="B282" s="497" t="s">
        <v>62</v>
      </c>
      <c r="C282" s="497"/>
      <c r="D282" s="497"/>
      <c r="E282" s="497"/>
      <c r="F282" s="497"/>
      <c r="G282" s="497"/>
      <c r="H282" s="497"/>
      <c r="I282" s="497"/>
      <c r="J282" s="497"/>
      <c r="K282" s="497"/>
      <c r="L282" s="497"/>
      <c r="M282" s="497"/>
      <c r="N282" s="497"/>
      <c r="O282" s="497"/>
      <c r="P282" s="497"/>
      <c r="Q282" s="497"/>
      <c r="R282" s="497"/>
      <c r="S282" s="497"/>
      <c r="T282" s="497"/>
      <c r="U282" s="497"/>
      <c r="V282" s="497"/>
      <c r="W282" s="497"/>
      <c r="X282" s="497"/>
      <c r="Y282" s="497"/>
      <c r="Z282" s="497"/>
      <c r="AA282" s="497"/>
      <c r="AB282" s="497"/>
      <c r="AC282" s="497"/>
      <c r="AD282" s="497"/>
      <c r="AE282" s="497"/>
      <c r="AF282" s="497"/>
      <c r="AG282" s="497"/>
      <c r="AH282" s="497"/>
      <c r="AI282" s="497"/>
      <c r="AJ282" s="497"/>
      <c r="AK282" s="497"/>
      <c r="AL282" s="497"/>
      <c r="AM282" s="497"/>
      <c r="AN282" s="497"/>
    </row>
    <row r="283" spans="2:40" ht="12" customHeight="1">
      <c r="B283" s="497"/>
      <c r="C283" s="497"/>
      <c r="D283" s="497"/>
      <c r="E283" s="497"/>
      <c r="F283" s="497"/>
      <c r="G283" s="497"/>
      <c r="H283" s="497"/>
      <c r="I283" s="497"/>
      <c r="J283" s="497"/>
      <c r="K283" s="497"/>
      <c r="L283" s="497"/>
      <c r="M283" s="497"/>
      <c r="N283" s="497"/>
      <c r="O283" s="497"/>
      <c r="P283" s="497"/>
      <c r="Q283" s="497"/>
      <c r="R283" s="497"/>
      <c r="S283" s="497"/>
      <c r="T283" s="497"/>
      <c r="U283" s="497"/>
      <c r="V283" s="497"/>
      <c r="W283" s="497"/>
      <c r="X283" s="497"/>
      <c r="Y283" s="497"/>
      <c r="Z283" s="497"/>
      <c r="AA283" s="497"/>
      <c r="AB283" s="497"/>
      <c r="AC283" s="497"/>
      <c r="AD283" s="497"/>
      <c r="AE283" s="497"/>
      <c r="AF283" s="497"/>
      <c r="AG283" s="497"/>
      <c r="AH283" s="497"/>
      <c r="AI283" s="497"/>
      <c r="AJ283" s="497"/>
      <c r="AK283" s="497"/>
      <c r="AL283" s="497"/>
      <c r="AM283" s="497"/>
      <c r="AN283" s="497"/>
    </row>
    <row r="284" spans="3:38" ht="12" customHeight="1">
      <c r="C284" s="376"/>
      <c r="D284" s="376"/>
      <c r="E284" s="451" t="s">
        <v>461</v>
      </c>
      <c r="F284" s="452"/>
      <c r="G284" s="452"/>
      <c r="H284" s="452"/>
      <c r="I284" s="452"/>
      <c r="J284" s="452"/>
      <c r="K284" s="452"/>
      <c r="L284" s="452"/>
      <c r="M284" s="452"/>
      <c r="N284" s="452"/>
      <c r="O284" s="452"/>
      <c r="P284" s="452"/>
      <c r="Q284" s="452"/>
      <c r="R284" s="452"/>
      <c r="S284" s="452"/>
      <c r="T284" s="452"/>
      <c r="U284" s="452"/>
      <c r="V284" s="452"/>
      <c r="W284" s="452"/>
      <c r="X284" s="452"/>
      <c r="Y284" s="452"/>
      <c r="Z284" s="452"/>
      <c r="AA284" s="452"/>
      <c r="AB284" s="452"/>
      <c r="AC284" s="452"/>
      <c r="AD284" s="452"/>
      <c r="AE284" s="452"/>
      <c r="AF284" s="452"/>
      <c r="AG284" s="452"/>
      <c r="AH284" s="452"/>
      <c r="AI284" s="452"/>
      <c r="AJ284" s="452"/>
      <c r="AK284" s="452"/>
      <c r="AL284" s="453"/>
    </row>
    <row r="285" spans="3:38" ht="12" customHeight="1">
      <c r="C285" s="376"/>
      <c r="D285" s="376"/>
      <c r="E285" s="457"/>
      <c r="F285" s="458"/>
      <c r="G285" s="458"/>
      <c r="H285" s="458"/>
      <c r="I285" s="458"/>
      <c r="J285" s="458"/>
      <c r="K285" s="458"/>
      <c r="L285" s="458"/>
      <c r="M285" s="458"/>
      <c r="N285" s="458"/>
      <c r="O285" s="458"/>
      <c r="P285" s="458"/>
      <c r="Q285" s="458"/>
      <c r="R285" s="458"/>
      <c r="S285" s="458"/>
      <c r="T285" s="458"/>
      <c r="U285" s="458"/>
      <c r="V285" s="458"/>
      <c r="W285" s="458"/>
      <c r="X285" s="458"/>
      <c r="Y285" s="458"/>
      <c r="Z285" s="458"/>
      <c r="AA285" s="458"/>
      <c r="AB285" s="458"/>
      <c r="AC285" s="458"/>
      <c r="AD285" s="458"/>
      <c r="AE285" s="458"/>
      <c r="AF285" s="458"/>
      <c r="AG285" s="458"/>
      <c r="AH285" s="458"/>
      <c r="AI285" s="458"/>
      <c r="AJ285" s="458"/>
      <c r="AK285" s="458"/>
      <c r="AL285" s="459"/>
    </row>
    <row r="286" spans="3:38" ht="12" customHeight="1">
      <c r="C286" s="376"/>
      <c r="D286" s="376"/>
      <c r="E286" s="451" t="s">
        <v>462</v>
      </c>
      <c r="F286" s="452"/>
      <c r="G286" s="452"/>
      <c r="H286" s="452"/>
      <c r="I286" s="452"/>
      <c r="J286" s="452"/>
      <c r="K286" s="452"/>
      <c r="L286" s="452"/>
      <c r="M286" s="452"/>
      <c r="N286" s="452"/>
      <c r="O286" s="452"/>
      <c r="P286" s="452"/>
      <c r="Q286" s="452"/>
      <c r="R286" s="452"/>
      <c r="S286" s="452"/>
      <c r="T286" s="452"/>
      <c r="U286" s="452"/>
      <c r="V286" s="452"/>
      <c r="W286" s="452"/>
      <c r="X286" s="452"/>
      <c r="Y286" s="452"/>
      <c r="Z286" s="452"/>
      <c r="AA286" s="452"/>
      <c r="AB286" s="452"/>
      <c r="AC286" s="452"/>
      <c r="AD286" s="452"/>
      <c r="AE286" s="452"/>
      <c r="AF286" s="452"/>
      <c r="AG286" s="452"/>
      <c r="AH286" s="452"/>
      <c r="AI286" s="452"/>
      <c r="AJ286" s="452"/>
      <c r="AK286" s="452"/>
      <c r="AL286" s="453"/>
    </row>
    <row r="287" spans="3:38" ht="12" customHeight="1">
      <c r="C287" s="376"/>
      <c r="D287" s="376"/>
      <c r="E287" s="457"/>
      <c r="F287" s="458"/>
      <c r="G287" s="458"/>
      <c r="H287" s="458"/>
      <c r="I287" s="458"/>
      <c r="J287" s="458"/>
      <c r="K287" s="458"/>
      <c r="L287" s="458"/>
      <c r="M287" s="458"/>
      <c r="N287" s="458"/>
      <c r="O287" s="458"/>
      <c r="P287" s="458"/>
      <c r="Q287" s="458"/>
      <c r="R287" s="458"/>
      <c r="S287" s="458"/>
      <c r="T287" s="458"/>
      <c r="U287" s="458"/>
      <c r="V287" s="458"/>
      <c r="W287" s="458"/>
      <c r="X287" s="458"/>
      <c r="Y287" s="458"/>
      <c r="Z287" s="458"/>
      <c r="AA287" s="458"/>
      <c r="AB287" s="458"/>
      <c r="AC287" s="458"/>
      <c r="AD287" s="458"/>
      <c r="AE287" s="458"/>
      <c r="AF287" s="458"/>
      <c r="AG287" s="458"/>
      <c r="AH287" s="458"/>
      <c r="AI287" s="458"/>
      <c r="AJ287" s="458"/>
      <c r="AK287" s="458"/>
      <c r="AL287" s="459"/>
    </row>
    <row r="288" spans="3:38" ht="9" customHeight="1">
      <c r="C288" s="86"/>
      <c r="D288" s="86"/>
      <c r="E288" s="94"/>
      <c r="F288" s="94"/>
      <c r="G288" s="89"/>
      <c r="H288" s="89"/>
      <c r="I288" s="89"/>
      <c r="J288" s="89"/>
      <c r="K288" s="89"/>
      <c r="L288" s="89"/>
      <c r="M288" s="89"/>
      <c r="N288" s="89"/>
      <c r="O288" s="89"/>
      <c r="P288" s="89"/>
      <c r="Q288" s="89"/>
      <c r="R288" s="89"/>
      <c r="S288" s="89"/>
      <c r="T288" s="89"/>
      <c r="U288" s="89"/>
      <c r="V288" s="89"/>
      <c r="W288" s="89"/>
      <c r="X288" s="89"/>
      <c r="Y288" s="89"/>
      <c r="Z288" s="89"/>
      <c r="AA288" s="89"/>
      <c r="AB288" s="89"/>
      <c r="AC288" s="89"/>
      <c r="AD288" s="89"/>
      <c r="AE288" s="89"/>
      <c r="AF288" s="89"/>
      <c r="AG288" s="89"/>
      <c r="AH288" s="89"/>
      <c r="AI288" s="89"/>
      <c r="AJ288" s="89"/>
      <c r="AK288" s="89"/>
      <c r="AL288" s="89"/>
    </row>
    <row r="289" spans="2:40" ht="13.5" customHeight="1">
      <c r="B289" s="289" t="s">
        <v>63</v>
      </c>
      <c r="C289" s="289"/>
      <c r="D289" s="289"/>
      <c r="E289" s="289"/>
      <c r="F289" s="289"/>
      <c r="G289" s="289"/>
      <c r="H289" s="289"/>
      <c r="I289" s="289"/>
      <c r="J289" s="289"/>
      <c r="K289" s="289"/>
      <c r="L289" s="289"/>
      <c r="M289" s="289"/>
      <c r="N289" s="289"/>
      <c r="O289" s="289"/>
      <c r="P289" s="289"/>
      <c r="Q289" s="289"/>
      <c r="R289" s="289"/>
      <c r="S289" s="289"/>
      <c r="T289" s="289"/>
      <c r="U289" s="289"/>
      <c r="V289" s="289"/>
      <c r="W289" s="289"/>
      <c r="X289" s="289"/>
      <c r="Y289" s="289"/>
      <c r="Z289" s="289"/>
      <c r="AA289" s="289"/>
      <c r="AB289" s="289"/>
      <c r="AC289" s="289"/>
      <c r="AD289" s="289"/>
      <c r="AE289" s="289"/>
      <c r="AF289" s="289"/>
      <c r="AG289" s="289"/>
      <c r="AH289" s="289"/>
      <c r="AI289" s="289"/>
      <c r="AJ289" s="289"/>
      <c r="AK289" s="289"/>
      <c r="AL289" s="289"/>
      <c r="AM289" s="289"/>
      <c r="AN289" s="289"/>
    </row>
    <row r="290" spans="2:40" ht="14.25" customHeight="1">
      <c r="B290" s="289"/>
      <c r="C290" s="289"/>
      <c r="D290" s="289"/>
      <c r="E290" s="289"/>
      <c r="F290" s="289"/>
      <c r="G290" s="289"/>
      <c r="H290" s="289"/>
      <c r="I290" s="289"/>
      <c r="J290" s="289"/>
      <c r="K290" s="289"/>
      <c r="L290" s="289"/>
      <c r="M290" s="289"/>
      <c r="N290" s="289"/>
      <c r="O290" s="289"/>
      <c r="P290" s="289"/>
      <c r="Q290" s="289"/>
      <c r="R290" s="289"/>
      <c r="S290" s="289"/>
      <c r="T290" s="289"/>
      <c r="U290" s="289"/>
      <c r="V290" s="289"/>
      <c r="W290" s="289"/>
      <c r="X290" s="289"/>
      <c r="Y290" s="289"/>
      <c r="Z290" s="289"/>
      <c r="AA290" s="289"/>
      <c r="AB290" s="289"/>
      <c r="AC290" s="289"/>
      <c r="AD290" s="289"/>
      <c r="AE290" s="289"/>
      <c r="AF290" s="289"/>
      <c r="AG290" s="289"/>
      <c r="AH290" s="289"/>
      <c r="AI290" s="289"/>
      <c r="AJ290" s="289"/>
      <c r="AK290" s="289"/>
      <c r="AL290" s="289"/>
      <c r="AM290" s="289"/>
      <c r="AN290" s="289"/>
    </row>
    <row r="291" spans="2:40" ht="13.5" customHeight="1">
      <c r="B291" s="289"/>
      <c r="C291" s="289"/>
      <c r="D291" s="289"/>
      <c r="E291" s="289"/>
      <c r="F291" s="289"/>
      <c r="G291" s="289"/>
      <c r="H291" s="289"/>
      <c r="I291" s="289"/>
      <c r="J291" s="289"/>
      <c r="K291" s="289"/>
      <c r="L291" s="289"/>
      <c r="M291" s="289"/>
      <c r="N291" s="289"/>
      <c r="O291" s="289"/>
      <c r="P291" s="289"/>
      <c r="Q291" s="289"/>
      <c r="R291" s="289"/>
      <c r="S291" s="289"/>
      <c r="T291" s="289"/>
      <c r="U291" s="289"/>
      <c r="V291" s="289"/>
      <c r="W291" s="289"/>
      <c r="X291" s="289"/>
      <c r="Y291" s="289"/>
      <c r="Z291" s="289"/>
      <c r="AA291" s="289"/>
      <c r="AB291" s="289"/>
      <c r="AC291" s="289"/>
      <c r="AD291" s="289"/>
      <c r="AE291" s="289"/>
      <c r="AF291" s="289"/>
      <c r="AG291" s="289"/>
      <c r="AH291" s="289"/>
      <c r="AI291" s="289"/>
      <c r="AJ291" s="289"/>
      <c r="AK291" s="289"/>
      <c r="AL291" s="289"/>
      <c r="AM291" s="289"/>
      <c r="AN291" s="289"/>
    </row>
    <row r="292" spans="2:40" ht="16.5" customHeight="1">
      <c r="B292" s="289"/>
      <c r="C292" s="289"/>
      <c r="D292" s="289"/>
      <c r="E292" s="289"/>
      <c r="F292" s="289"/>
      <c r="G292" s="289"/>
      <c r="H292" s="289"/>
      <c r="I292" s="289"/>
      <c r="J292" s="289"/>
      <c r="K292" s="289"/>
      <c r="L292" s="289"/>
      <c r="M292" s="289"/>
      <c r="N292" s="289"/>
      <c r="O292" s="289"/>
      <c r="P292" s="289"/>
      <c r="Q292" s="289"/>
      <c r="R292" s="289"/>
      <c r="S292" s="289"/>
      <c r="T292" s="289"/>
      <c r="U292" s="289"/>
      <c r="V292" s="289"/>
      <c r="W292" s="289"/>
      <c r="X292" s="289"/>
      <c r="Y292" s="289"/>
      <c r="Z292" s="289"/>
      <c r="AA292" s="289"/>
      <c r="AB292" s="289"/>
      <c r="AC292" s="289"/>
      <c r="AD292" s="289"/>
      <c r="AE292" s="289"/>
      <c r="AF292" s="289"/>
      <c r="AG292" s="289"/>
      <c r="AH292" s="289"/>
      <c r="AI292" s="289"/>
      <c r="AJ292" s="289"/>
      <c r="AK292" s="289"/>
      <c r="AL292" s="289"/>
      <c r="AM292" s="289"/>
      <c r="AN292" s="289"/>
    </row>
    <row r="293" spans="3:38" ht="12" customHeight="1">
      <c r="C293" s="528" t="s">
        <v>332</v>
      </c>
      <c r="D293" s="529"/>
      <c r="E293" s="529"/>
      <c r="F293" s="529"/>
      <c r="G293" s="529"/>
      <c r="H293" s="529"/>
      <c r="I293" s="529"/>
      <c r="J293" s="529"/>
      <c r="K293" s="529"/>
      <c r="L293" s="529"/>
      <c r="M293" s="529"/>
      <c r="N293" s="529"/>
      <c r="O293" s="529"/>
      <c r="P293" s="529"/>
      <c r="Q293" s="529"/>
      <c r="R293" s="529"/>
      <c r="S293" s="529"/>
      <c r="T293" s="530"/>
      <c r="U293" s="534"/>
      <c r="V293" s="535"/>
      <c r="W293" s="536"/>
      <c r="X293" s="531"/>
      <c r="Y293" s="535"/>
      <c r="Z293" s="535"/>
      <c r="AA293" s="535"/>
      <c r="AB293" s="535"/>
      <c r="AC293" s="535"/>
      <c r="AD293" s="535"/>
      <c r="AE293" s="535"/>
      <c r="AF293" s="535"/>
      <c r="AG293" s="535"/>
      <c r="AH293" s="535"/>
      <c r="AI293" s="535"/>
      <c r="AJ293" s="535"/>
      <c r="AK293" s="535"/>
      <c r="AL293" s="536"/>
    </row>
    <row r="294" spans="3:38" ht="12" customHeight="1">
      <c r="C294" s="233" t="s">
        <v>64</v>
      </c>
      <c r="D294" s="234"/>
      <c r="E294" s="234"/>
      <c r="F294" s="234"/>
      <c r="G294" s="234"/>
      <c r="H294" s="234"/>
      <c r="I294" s="234"/>
      <c r="J294" s="234"/>
      <c r="K294" s="234"/>
      <c r="L294" s="234"/>
      <c r="M294" s="234"/>
      <c r="N294" s="234"/>
      <c r="O294" s="234"/>
      <c r="P294" s="234"/>
      <c r="Q294" s="234"/>
      <c r="R294" s="234"/>
      <c r="S294" s="234"/>
      <c r="T294" s="235"/>
      <c r="U294" s="531"/>
      <c r="V294" s="532"/>
      <c r="W294" s="532"/>
      <c r="X294" s="532"/>
      <c r="Y294" s="532"/>
      <c r="Z294" s="532"/>
      <c r="AA294" s="532"/>
      <c r="AB294" s="532"/>
      <c r="AC294" s="532"/>
      <c r="AD294" s="532"/>
      <c r="AE294" s="532"/>
      <c r="AF294" s="532"/>
      <c r="AG294" s="532"/>
      <c r="AH294" s="532"/>
      <c r="AI294" s="532"/>
      <c r="AJ294" s="532"/>
      <c r="AK294" s="532"/>
      <c r="AL294" s="533"/>
    </row>
    <row r="295" spans="3:38" ht="12" customHeight="1">
      <c r="C295" s="376"/>
      <c r="D295" s="376"/>
      <c r="E295" s="527" t="s">
        <v>235</v>
      </c>
      <c r="F295" s="527"/>
      <c r="G295" s="527"/>
      <c r="H295" s="527"/>
      <c r="I295" s="527"/>
      <c r="J295" s="527"/>
      <c r="K295" s="527"/>
      <c r="L295" s="527"/>
      <c r="M295" s="527"/>
      <c r="N295" s="527"/>
      <c r="O295" s="527"/>
      <c r="P295" s="527"/>
      <c r="Q295" s="527"/>
      <c r="R295" s="527"/>
      <c r="S295" s="527"/>
      <c r="T295" s="527"/>
      <c r="U295" s="527"/>
      <c r="V295" s="527"/>
      <c r="W295" s="527"/>
      <c r="X295" s="527"/>
      <c r="Y295" s="527"/>
      <c r="Z295" s="527"/>
      <c r="AA295" s="527"/>
      <c r="AB295" s="527"/>
      <c r="AC295" s="527"/>
      <c r="AD295" s="527"/>
      <c r="AE295" s="527"/>
      <c r="AF295" s="527"/>
      <c r="AG295" s="527"/>
      <c r="AH295" s="527"/>
      <c r="AI295" s="527"/>
      <c r="AJ295" s="527"/>
      <c r="AK295" s="527"/>
      <c r="AL295" s="527"/>
    </row>
    <row r="296" spans="3:38" ht="12" customHeight="1">
      <c r="C296" s="376"/>
      <c r="D296" s="376"/>
      <c r="E296" s="527"/>
      <c r="F296" s="527"/>
      <c r="G296" s="527"/>
      <c r="H296" s="527"/>
      <c r="I296" s="527"/>
      <c r="J296" s="527"/>
      <c r="K296" s="527"/>
      <c r="L296" s="527"/>
      <c r="M296" s="527"/>
      <c r="N296" s="527"/>
      <c r="O296" s="527"/>
      <c r="P296" s="527"/>
      <c r="Q296" s="527"/>
      <c r="R296" s="527"/>
      <c r="S296" s="527"/>
      <c r="T296" s="527"/>
      <c r="U296" s="527"/>
      <c r="V296" s="527"/>
      <c r="W296" s="527"/>
      <c r="X296" s="527"/>
      <c r="Y296" s="527"/>
      <c r="Z296" s="527"/>
      <c r="AA296" s="527"/>
      <c r="AB296" s="527"/>
      <c r="AC296" s="527"/>
      <c r="AD296" s="527"/>
      <c r="AE296" s="527"/>
      <c r="AF296" s="527"/>
      <c r="AG296" s="527"/>
      <c r="AH296" s="527"/>
      <c r="AI296" s="527"/>
      <c r="AJ296" s="527"/>
      <c r="AK296" s="527"/>
      <c r="AL296" s="527"/>
    </row>
    <row r="297" spans="3:38" ht="12" customHeight="1">
      <c r="C297" s="376"/>
      <c r="D297" s="376"/>
      <c r="E297" s="527" t="s">
        <v>498</v>
      </c>
      <c r="F297" s="527"/>
      <c r="G297" s="527"/>
      <c r="H297" s="527"/>
      <c r="I297" s="527"/>
      <c r="J297" s="527"/>
      <c r="K297" s="527"/>
      <c r="L297" s="527"/>
      <c r="M297" s="527"/>
      <c r="N297" s="527"/>
      <c r="O297" s="527"/>
      <c r="P297" s="527"/>
      <c r="Q297" s="527"/>
      <c r="R297" s="527"/>
      <c r="S297" s="527"/>
      <c r="T297" s="527"/>
      <c r="U297" s="527"/>
      <c r="V297" s="527"/>
      <c r="W297" s="527"/>
      <c r="X297" s="527"/>
      <c r="Y297" s="527"/>
      <c r="Z297" s="527"/>
      <c r="AA297" s="527"/>
      <c r="AB297" s="527"/>
      <c r="AC297" s="527"/>
      <c r="AD297" s="527"/>
      <c r="AE297" s="527"/>
      <c r="AF297" s="527"/>
      <c r="AG297" s="527"/>
      <c r="AH297" s="527"/>
      <c r="AI297" s="527"/>
      <c r="AJ297" s="527"/>
      <c r="AK297" s="527"/>
      <c r="AL297" s="527"/>
    </row>
    <row r="298" spans="3:38" ht="12" customHeight="1">
      <c r="C298" s="376"/>
      <c r="D298" s="376"/>
      <c r="E298" s="527"/>
      <c r="F298" s="527"/>
      <c r="G298" s="527"/>
      <c r="H298" s="527"/>
      <c r="I298" s="527"/>
      <c r="J298" s="527"/>
      <c r="K298" s="527"/>
      <c r="L298" s="527"/>
      <c r="M298" s="527"/>
      <c r="N298" s="527"/>
      <c r="O298" s="527"/>
      <c r="P298" s="527"/>
      <c r="Q298" s="527"/>
      <c r="R298" s="527"/>
      <c r="S298" s="527"/>
      <c r="T298" s="527"/>
      <c r="U298" s="527"/>
      <c r="V298" s="527"/>
      <c r="W298" s="527"/>
      <c r="X298" s="527"/>
      <c r="Y298" s="527"/>
      <c r="Z298" s="527"/>
      <c r="AA298" s="527"/>
      <c r="AB298" s="527"/>
      <c r="AC298" s="527"/>
      <c r="AD298" s="527"/>
      <c r="AE298" s="527"/>
      <c r="AF298" s="527"/>
      <c r="AG298" s="527"/>
      <c r="AH298" s="527"/>
      <c r="AI298" s="527"/>
      <c r="AJ298" s="527"/>
      <c r="AK298" s="527"/>
      <c r="AL298" s="527"/>
    </row>
    <row r="299" spans="3:38" ht="12" customHeight="1">
      <c r="C299" s="376"/>
      <c r="D299" s="376"/>
      <c r="E299" s="525" t="s">
        <v>67</v>
      </c>
      <c r="F299" s="525"/>
      <c r="G299" s="525"/>
      <c r="H299" s="525"/>
      <c r="I299" s="525"/>
      <c r="J299" s="525"/>
      <c r="K299" s="525"/>
      <c r="L299" s="525"/>
      <c r="M299" s="525"/>
      <c r="N299" s="525"/>
      <c r="O299" s="525"/>
      <c r="P299" s="525"/>
      <c r="Q299" s="525"/>
      <c r="R299" s="525"/>
      <c r="S299" s="525"/>
      <c r="T299" s="525"/>
      <c r="U299" s="525"/>
      <c r="V299" s="525"/>
      <c r="W299" s="525"/>
      <c r="X299" s="525"/>
      <c r="Y299" s="525"/>
      <c r="Z299" s="525"/>
      <c r="AA299" s="525"/>
      <c r="AB299" s="525"/>
      <c r="AC299" s="525"/>
      <c r="AD299" s="525"/>
      <c r="AE299" s="525"/>
      <c r="AF299" s="525"/>
      <c r="AG299" s="525"/>
      <c r="AH299" s="525"/>
      <c r="AI299" s="525"/>
      <c r="AJ299" s="525"/>
      <c r="AK299" s="525"/>
      <c r="AL299" s="525"/>
    </row>
    <row r="300" spans="3:38" ht="12" customHeight="1">
      <c r="C300" s="376"/>
      <c r="D300" s="376"/>
      <c r="E300" s="525"/>
      <c r="F300" s="525"/>
      <c r="G300" s="525"/>
      <c r="H300" s="525"/>
      <c r="I300" s="525"/>
      <c r="J300" s="525"/>
      <c r="K300" s="525"/>
      <c r="L300" s="525"/>
      <c r="M300" s="525"/>
      <c r="N300" s="525"/>
      <c r="O300" s="525"/>
      <c r="P300" s="525"/>
      <c r="Q300" s="525"/>
      <c r="R300" s="525"/>
      <c r="S300" s="525"/>
      <c r="T300" s="525"/>
      <c r="U300" s="525"/>
      <c r="V300" s="525"/>
      <c r="W300" s="525"/>
      <c r="X300" s="525"/>
      <c r="Y300" s="525"/>
      <c r="Z300" s="525"/>
      <c r="AA300" s="525"/>
      <c r="AB300" s="525"/>
      <c r="AC300" s="525"/>
      <c r="AD300" s="525"/>
      <c r="AE300" s="525"/>
      <c r="AF300" s="525"/>
      <c r="AG300" s="525"/>
      <c r="AH300" s="525"/>
      <c r="AI300" s="525"/>
      <c r="AJ300" s="525"/>
      <c r="AK300" s="525"/>
      <c r="AL300" s="525"/>
    </row>
    <row r="301" spans="3:38" ht="12" customHeight="1">
      <c r="C301" s="376"/>
      <c r="D301" s="376"/>
      <c r="E301" s="525" t="s">
        <v>66</v>
      </c>
      <c r="F301" s="525"/>
      <c r="G301" s="525"/>
      <c r="H301" s="525"/>
      <c r="I301" s="525"/>
      <c r="J301" s="525"/>
      <c r="K301" s="525"/>
      <c r="L301" s="525"/>
      <c r="M301" s="525"/>
      <c r="N301" s="525"/>
      <c r="O301" s="525"/>
      <c r="P301" s="525"/>
      <c r="Q301" s="525"/>
      <c r="R301" s="525"/>
      <c r="S301" s="525"/>
      <c r="T301" s="525"/>
      <c r="U301" s="525"/>
      <c r="V301" s="525"/>
      <c r="W301" s="525"/>
      <c r="X301" s="525"/>
      <c r="Y301" s="525"/>
      <c r="Z301" s="525"/>
      <c r="AA301" s="525"/>
      <c r="AB301" s="525"/>
      <c r="AC301" s="525"/>
      <c r="AD301" s="525"/>
      <c r="AE301" s="525"/>
      <c r="AF301" s="525"/>
      <c r="AG301" s="525"/>
      <c r="AH301" s="525"/>
      <c r="AI301" s="525"/>
      <c r="AJ301" s="525"/>
      <c r="AK301" s="525"/>
      <c r="AL301" s="525"/>
    </row>
    <row r="302" spans="3:38" ht="12" customHeight="1">
      <c r="C302" s="376"/>
      <c r="D302" s="376"/>
      <c r="E302" s="525"/>
      <c r="F302" s="525"/>
      <c r="G302" s="525"/>
      <c r="H302" s="525"/>
      <c r="I302" s="525"/>
      <c r="J302" s="525"/>
      <c r="K302" s="525"/>
      <c r="L302" s="525"/>
      <c r="M302" s="525"/>
      <c r="N302" s="525"/>
      <c r="O302" s="525"/>
      <c r="P302" s="525"/>
      <c r="Q302" s="525"/>
      <c r="R302" s="525"/>
      <c r="S302" s="525"/>
      <c r="T302" s="525"/>
      <c r="U302" s="525"/>
      <c r="V302" s="525"/>
      <c r="W302" s="525"/>
      <c r="X302" s="525"/>
      <c r="Y302" s="525"/>
      <c r="Z302" s="525"/>
      <c r="AA302" s="525"/>
      <c r="AB302" s="525"/>
      <c r="AC302" s="525"/>
      <c r="AD302" s="525"/>
      <c r="AE302" s="525"/>
      <c r="AF302" s="525"/>
      <c r="AG302" s="525"/>
      <c r="AH302" s="525"/>
      <c r="AI302" s="525"/>
      <c r="AJ302" s="525"/>
      <c r="AK302" s="525"/>
      <c r="AL302" s="525"/>
    </row>
    <row r="303" spans="3:38" ht="12" customHeight="1">
      <c r="C303" s="376"/>
      <c r="D303" s="376"/>
      <c r="E303" s="525" t="s">
        <v>65</v>
      </c>
      <c r="F303" s="525"/>
      <c r="G303" s="525"/>
      <c r="H303" s="525"/>
      <c r="I303" s="525"/>
      <c r="J303" s="525"/>
      <c r="K303" s="525"/>
      <c r="L303" s="525"/>
      <c r="M303" s="525"/>
      <c r="N303" s="525"/>
      <c r="O303" s="525"/>
      <c r="P303" s="525"/>
      <c r="Q303" s="525"/>
      <c r="R303" s="525"/>
      <c r="S303" s="525"/>
      <c r="T303" s="525"/>
      <c r="U303" s="525"/>
      <c r="V303" s="525"/>
      <c r="W303" s="525"/>
      <c r="X303" s="525"/>
      <c r="Y303" s="525"/>
      <c r="Z303" s="525"/>
      <c r="AA303" s="525"/>
      <c r="AB303" s="525"/>
      <c r="AC303" s="525"/>
      <c r="AD303" s="525"/>
      <c r="AE303" s="525"/>
      <c r="AF303" s="525"/>
      <c r="AG303" s="525"/>
      <c r="AH303" s="525"/>
      <c r="AI303" s="525"/>
      <c r="AJ303" s="525"/>
      <c r="AK303" s="525"/>
      <c r="AL303" s="525"/>
    </row>
    <row r="304" spans="3:38" ht="12" customHeight="1">
      <c r="C304" s="376"/>
      <c r="D304" s="376"/>
      <c r="E304" s="525"/>
      <c r="F304" s="525"/>
      <c r="G304" s="525"/>
      <c r="H304" s="525"/>
      <c r="I304" s="525"/>
      <c r="J304" s="525"/>
      <c r="K304" s="525"/>
      <c r="L304" s="525"/>
      <c r="M304" s="525"/>
      <c r="N304" s="525"/>
      <c r="O304" s="525"/>
      <c r="P304" s="525"/>
      <c r="Q304" s="525"/>
      <c r="R304" s="525"/>
      <c r="S304" s="525"/>
      <c r="T304" s="525"/>
      <c r="U304" s="525"/>
      <c r="V304" s="525"/>
      <c r="W304" s="525"/>
      <c r="X304" s="525"/>
      <c r="Y304" s="525"/>
      <c r="Z304" s="525"/>
      <c r="AA304" s="525"/>
      <c r="AB304" s="525"/>
      <c r="AC304" s="525"/>
      <c r="AD304" s="525"/>
      <c r="AE304" s="525"/>
      <c r="AF304" s="525"/>
      <c r="AG304" s="525"/>
      <c r="AH304" s="525"/>
      <c r="AI304" s="525"/>
      <c r="AJ304" s="525"/>
      <c r="AK304" s="525"/>
      <c r="AL304" s="525"/>
    </row>
    <row r="305" spans="3:38" ht="12" customHeight="1">
      <c r="C305" s="376"/>
      <c r="D305" s="376"/>
      <c r="E305" s="526" t="s">
        <v>42</v>
      </c>
      <c r="F305" s="526"/>
      <c r="G305" s="526"/>
      <c r="H305" s="526"/>
      <c r="I305" s="526"/>
      <c r="J305" s="526"/>
      <c r="K305" s="526"/>
      <c r="L305" s="526"/>
      <c r="M305" s="526"/>
      <c r="N305" s="526"/>
      <c r="O305" s="526"/>
      <c r="P305" s="526"/>
      <c r="Q305" s="526"/>
      <c r="R305" s="526"/>
      <c r="S305" s="526"/>
      <c r="T305" s="526"/>
      <c r="U305" s="526"/>
      <c r="V305" s="526"/>
      <c r="W305" s="526"/>
      <c r="X305" s="526"/>
      <c r="Y305" s="526"/>
      <c r="Z305" s="526"/>
      <c r="AA305" s="526"/>
      <c r="AB305" s="526"/>
      <c r="AC305" s="526"/>
      <c r="AD305" s="526"/>
      <c r="AE305" s="526"/>
      <c r="AF305" s="526"/>
      <c r="AG305" s="526"/>
      <c r="AH305" s="526"/>
      <c r="AI305" s="526"/>
      <c r="AJ305" s="526"/>
      <c r="AK305" s="526"/>
      <c r="AL305" s="526"/>
    </row>
    <row r="306" spans="3:38" ht="12" customHeight="1">
      <c r="C306" s="376"/>
      <c r="D306" s="376"/>
      <c r="E306" s="526"/>
      <c r="F306" s="526"/>
      <c r="G306" s="526"/>
      <c r="H306" s="526"/>
      <c r="I306" s="526"/>
      <c r="J306" s="526"/>
      <c r="K306" s="526"/>
      <c r="L306" s="526"/>
      <c r="M306" s="526"/>
      <c r="N306" s="526"/>
      <c r="O306" s="526"/>
      <c r="P306" s="526"/>
      <c r="Q306" s="526"/>
      <c r="R306" s="526"/>
      <c r="S306" s="526"/>
      <c r="T306" s="526"/>
      <c r="U306" s="526"/>
      <c r="V306" s="526"/>
      <c r="W306" s="526"/>
      <c r="X306" s="526"/>
      <c r="Y306" s="526"/>
      <c r="Z306" s="526"/>
      <c r="AA306" s="526"/>
      <c r="AB306" s="526"/>
      <c r="AC306" s="526"/>
      <c r="AD306" s="526"/>
      <c r="AE306" s="526"/>
      <c r="AF306" s="526"/>
      <c r="AG306" s="526"/>
      <c r="AH306" s="526"/>
      <c r="AI306" s="526"/>
      <c r="AJ306" s="526"/>
      <c r="AK306" s="526"/>
      <c r="AL306" s="526"/>
    </row>
    <row r="307" ht="12" customHeight="1">
      <c r="T307" s="1" t="s">
        <v>183</v>
      </c>
    </row>
    <row r="308" spans="3:38" ht="12" customHeight="1">
      <c r="C308" s="528" t="s">
        <v>43</v>
      </c>
      <c r="D308" s="529"/>
      <c r="E308" s="529"/>
      <c r="F308" s="529"/>
      <c r="G308" s="529"/>
      <c r="H308" s="529"/>
      <c r="I308" s="529"/>
      <c r="J308" s="529"/>
      <c r="K308" s="529"/>
      <c r="L308" s="529"/>
      <c r="M308" s="529"/>
      <c r="N308" s="529"/>
      <c r="O308" s="529"/>
      <c r="P308" s="529"/>
      <c r="Q308" s="529"/>
      <c r="R308" s="529"/>
      <c r="S308" s="529"/>
      <c r="T308" s="530"/>
      <c r="U308" s="534"/>
      <c r="V308" s="535"/>
      <c r="W308" s="536"/>
      <c r="X308" s="531"/>
      <c r="Y308" s="535"/>
      <c r="Z308" s="535"/>
      <c r="AA308" s="535"/>
      <c r="AB308" s="535"/>
      <c r="AC308" s="535"/>
      <c r="AD308" s="535"/>
      <c r="AE308" s="535"/>
      <c r="AF308" s="535"/>
      <c r="AG308" s="535"/>
      <c r="AH308" s="535"/>
      <c r="AI308" s="535"/>
      <c r="AJ308" s="535"/>
      <c r="AK308" s="535"/>
      <c r="AL308" s="536"/>
    </row>
    <row r="309" spans="3:38" ht="12" customHeight="1">
      <c r="C309" s="233" t="s">
        <v>64</v>
      </c>
      <c r="D309" s="234"/>
      <c r="E309" s="234"/>
      <c r="F309" s="234"/>
      <c r="G309" s="234"/>
      <c r="H309" s="234"/>
      <c r="I309" s="234"/>
      <c r="J309" s="234"/>
      <c r="K309" s="234"/>
      <c r="L309" s="234"/>
      <c r="M309" s="234"/>
      <c r="N309" s="234"/>
      <c r="O309" s="234"/>
      <c r="P309" s="234"/>
      <c r="Q309" s="234"/>
      <c r="R309" s="234"/>
      <c r="S309" s="234"/>
      <c r="T309" s="235"/>
      <c r="U309" s="531"/>
      <c r="V309" s="532"/>
      <c r="W309" s="532"/>
      <c r="X309" s="532"/>
      <c r="Y309" s="532"/>
      <c r="Z309" s="532"/>
      <c r="AA309" s="532"/>
      <c r="AB309" s="532"/>
      <c r="AC309" s="532"/>
      <c r="AD309" s="532"/>
      <c r="AE309" s="532"/>
      <c r="AF309" s="532"/>
      <c r="AG309" s="532"/>
      <c r="AH309" s="532"/>
      <c r="AI309" s="532"/>
      <c r="AJ309" s="532"/>
      <c r="AK309" s="532"/>
      <c r="AL309" s="533"/>
    </row>
    <row r="310" spans="3:38" ht="12" customHeight="1">
      <c r="C310" s="376"/>
      <c r="D310" s="376"/>
      <c r="E310" s="527" t="s">
        <v>235</v>
      </c>
      <c r="F310" s="527"/>
      <c r="G310" s="527"/>
      <c r="H310" s="527"/>
      <c r="I310" s="527"/>
      <c r="J310" s="527"/>
      <c r="K310" s="527"/>
      <c r="L310" s="527"/>
      <c r="M310" s="527"/>
      <c r="N310" s="527"/>
      <c r="O310" s="527"/>
      <c r="P310" s="527"/>
      <c r="Q310" s="527"/>
      <c r="R310" s="527"/>
      <c r="S310" s="527"/>
      <c r="T310" s="527"/>
      <c r="U310" s="527"/>
      <c r="V310" s="527"/>
      <c r="W310" s="527"/>
      <c r="X310" s="527"/>
      <c r="Y310" s="527"/>
      <c r="Z310" s="527"/>
      <c r="AA310" s="527"/>
      <c r="AB310" s="527"/>
      <c r="AC310" s="527"/>
      <c r="AD310" s="527"/>
      <c r="AE310" s="527"/>
      <c r="AF310" s="527"/>
      <c r="AG310" s="527"/>
      <c r="AH310" s="527"/>
      <c r="AI310" s="527"/>
      <c r="AJ310" s="527"/>
      <c r="AK310" s="527"/>
      <c r="AL310" s="527"/>
    </row>
    <row r="311" spans="3:38" ht="12" customHeight="1">
      <c r="C311" s="376"/>
      <c r="D311" s="376"/>
      <c r="E311" s="527"/>
      <c r="F311" s="527"/>
      <c r="G311" s="527"/>
      <c r="H311" s="527"/>
      <c r="I311" s="527"/>
      <c r="J311" s="527"/>
      <c r="K311" s="527"/>
      <c r="L311" s="527"/>
      <c r="M311" s="527"/>
      <c r="N311" s="527"/>
      <c r="O311" s="527"/>
      <c r="P311" s="527"/>
      <c r="Q311" s="527"/>
      <c r="R311" s="527"/>
      <c r="S311" s="527"/>
      <c r="T311" s="527"/>
      <c r="U311" s="527"/>
      <c r="V311" s="527"/>
      <c r="W311" s="527"/>
      <c r="X311" s="527"/>
      <c r="Y311" s="527"/>
      <c r="Z311" s="527"/>
      <c r="AA311" s="527"/>
      <c r="AB311" s="527"/>
      <c r="AC311" s="527"/>
      <c r="AD311" s="527"/>
      <c r="AE311" s="527"/>
      <c r="AF311" s="527"/>
      <c r="AG311" s="527"/>
      <c r="AH311" s="527"/>
      <c r="AI311" s="527"/>
      <c r="AJ311" s="527"/>
      <c r="AK311" s="527"/>
      <c r="AL311" s="527"/>
    </row>
    <row r="312" spans="3:38" ht="12" customHeight="1">
      <c r="C312" s="376"/>
      <c r="D312" s="376"/>
      <c r="E312" s="527" t="s">
        <v>498</v>
      </c>
      <c r="F312" s="527"/>
      <c r="G312" s="527"/>
      <c r="H312" s="527"/>
      <c r="I312" s="527"/>
      <c r="J312" s="527"/>
      <c r="K312" s="527"/>
      <c r="L312" s="527"/>
      <c r="M312" s="527"/>
      <c r="N312" s="527"/>
      <c r="O312" s="527"/>
      <c r="P312" s="527"/>
      <c r="Q312" s="527"/>
      <c r="R312" s="527"/>
      <c r="S312" s="527"/>
      <c r="T312" s="527"/>
      <c r="U312" s="527"/>
      <c r="V312" s="527"/>
      <c r="W312" s="527"/>
      <c r="X312" s="527"/>
      <c r="Y312" s="527"/>
      <c r="Z312" s="527"/>
      <c r="AA312" s="527"/>
      <c r="AB312" s="527"/>
      <c r="AC312" s="527"/>
      <c r="AD312" s="527"/>
      <c r="AE312" s="527"/>
      <c r="AF312" s="527"/>
      <c r="AG312" s="527"/>
      <c r="AH312" s="527"/>
      <c r="AI312" s="527"/>
      <c r="AJ312" s="527"/>
      <c r="AK312" s="527"/>
      <c r="AL312" s="527"/>
    </row>
    <row r="313" spans="3:38" ht="12" customHeight="1">
      <c r="C313" s="376"/>
      <c r="D313" s="376"/>
      <c r="E313" s="527"/>
      <c r="F313" s="527"/>
      <c r="G313" s="527"/>
      <c r="H313" s="527"/>
      <c r="I313" s="527"/>
      <c r="J313" s="527"/>
      <c r="K313" s="527"/>
      <c r="L313" s="527"/>
      <c r="M313" s="527"/>
      <c r="N313" s="527"/>
      <c r="O313" s="527"/>
      <c r="P313" s="527"/>
      <c r="Q313" s="527"/>
      <c r="R313" s="527"/>
      <c r="S313" s="527"/>
      <c r="T313" s="527"/>
      <c r="U313" s="527"/>
      <c r="V313" s="527"/>
      <c r="W313" s="527"/>
      <c r="X313" s="527"/>
      <c r="Y313" s="527"/>
      <c r="Z313" s="527"/>
      <c r="AA313" s="527"/>
      <c r="AB313" s="527"/>
      <c r="AC313" s="527"/>
      <c r="AD313" s="527"/>
      <c r="AE313" s="527"/>
      <c r="AF313" s="527"/>
      <c r="AG313" s="527"/>
      <c r="AH313" s="527"/>
      <c r="AI313" s="527"/>
      <c r="AJ313" s="527"/>
      <c r="AK313" s="527"/>
      <c r="AL313" s="527"/>
    </row>
    <row r="314" spans="3:38" ht="12" customHeight="1">
      <c r="C314" s="376"/>
      <c r="D314" s="376"/>
      <c r="E314" s="525" t="s">
        <v>67</v>
      </c>
      <c r="F314" s="525"/>
      <c r="G314" s="525"/>
      <c r="H314" s="525"/>
      <c r="I314" s="525"/>
      <c r="J314" s="525"/>
      <c r="K314" s="525"/>
      <c r="L314" s="525"/>
      <c r="M314" s="525"/>
      <c r="N314" s="525"/>
      <c r="O314" s="525"/>
      <c r="P314" s="525"/>
      <c r="Q314" s="525"/>
      <c r="R314" s="525"/>
      <c r="S314" s="525"/>
      <c r="T314" s="525"/>
      <c r="U314" s="525"/>
      <c r="V314" s="525"/>
      <c r="W314" s="525"/>
      <c r="X314" s="525"/>
      <c r="Y314" s="525"/>
      <c r="Z314" s="525"/>
      <c r="AA314" s="525"/>
      <c r="AB314" s="525"/>
      <c r="AC314" s="525"/>
      <c r="AD314" s="525"/>
      <c r="AE314" s="525"/>
      <c r="AF314" s="525"/>
      <c r="AG314" s="525"/>
      <c r="AH314" s="525"/>
      <c r="AI314" s="525"/>
      <c r="AJ314" s="525"/>
      <c r="AK314" s="525"/>
      <c r="AL314" s="525"/>
    </row>
    <row r="315" spans="3:38" ht="12" customHeight="1">
      <c r="C315" s="376"/>
      <c r="D315" s="376"/>
      <c r="E315" s="525"/>
      <c r="F315" s="525"/>
      <c r="G315" s="525"/>
      <c r="H315" s="525"/>
      <c r="I315" s="525"/>
      <c r="J315" s="525"/>
      <c r="K315" s="525"/>
      <c r="L315" s="525"/>
      <c r="M315" s="525"/>
      <c r="N315" s="525"/>
      <c r="O315" s="525"/>
      <c r="P315" s="525"/>
      <c r="Q315" s="525"/>
      <c r="R315" s="525"/>
      <c r="S315" s="525"/>
      <c r="T315" s="525"/>
      <c r="U315" s="525"/>
      <c r="V315" s="525"/>
      <c r="W315" s="525"/>
      <c r="X315" s="525"/>
      <c r="Y315" s="525"/>
      <c r="Z315" s="525"/>
      <c r="AA315" s="525"/>
      <c r="AB315" s="525"/>
      <c r="AC315" s="525"/>
      <c r="AD315" s="525"/>
      <c r="AE315" s="525"/>
      <c r="AF315" s="525"/>
      <c r="AG315" s="525"/>
      <c r="AH315" s="525"/>
      <c r="AI315" s="525"/>
      <c r="AJ315" s="525"/>
      <c r="AK315" s="525"/>
      <c r="AL315" s="525"/>
    </row>
    <row r="316" spans="3:38" ht="12" customHeight="1">
      <c r="C316" s="376"/>
      <c r="D316" s="376"/>
      <c r="E316" s="525" t="s">
        <v>66</v>
      </c>
      <c r="F316" s="525"/>
      <c r="G316" s="525"/>
      <c r="H316" s="525"/>
      <c r="I316" s="525"/>
      <c r="J316" s="525"/>
      <c r="K316" s="525"/>
      <c r="L316" s="525"/>
      <c r="M316" s="525"/>
      <c r="N316" s="525"/>
      <c r="O316" s="525"/>
      <c r="P316" s="525"/>
      <c r="Q316" s="525"/>
      <c r="R316" s="525"/>
      <c r="S316" s="525"/>
      <c r="T316" s="525"/>
      <c r="U316" s="525"/>
      <c r="V316" s="525"/>
      <c r="W316" s="525"/>
      <c r="X316" s="525"/>
      <c r="Y316" s="525"/>
      <c r="Z316" s="525"/>
      <c r="AA316" s="525"/>
      <c r="AB316" s="525"/>
      <c r="AC316" s="525"/>
      <c r="AD316" s="525"/>
      <c r="AE316" s="525"/>
      <c r="AF316" s="525"/>
      <c r="AG316" s="525"/>
      <c r="AH316" s="525"/>
      <c r="AI316" s="525"/>
      <c r="AJ316" s="525"/>
      <c r="AK316" s="525"/>
      <c r="AL316" s="525"/>
    </row>
    <row r="317" spans="3:38" ht="12" customHeight="1">
      <c r="C317" s="376"/>
      <c r="D317" s="376"/>
      <c r="E317" s="525"/>
      <c r="F317" s="525"/>
      <c r="G317" s="525"/>
      <c r="H317" s="525"/>
      <c r="I317" s="525"/>
      <c r="J317" s="525"/>
      <c r="K317" s="525"/>
      <c r="L317" s="525"/>
      <c r="M317" s="525"/>
      <c r="N317" s="525"/>
      <c r="O317" s="525"/>
      <c r="P317" s="525"/>
      <c r="Q317" s="525"/>
      <c r="R317" s="525"/>
      <c r="S317" s="525"/>
      <c r="T317" s="525"/>
      <c r="U317" s="525"/>
      <c r="V317" s="525"/>
      <c r="W317" s="525"/>
      <c r="X317" s="525"/>
      <c r="Y317" s="525"/>
      <c r="Z317" s="525"/>
      <c r="AA317" s="525"/>
      <c r="AB317" s="525"/>
      <c r="AC317" s="525"/>
      <c r="AD317" s="525"/>
      <c r="AE317" s="525"/>
      <c r="AF317" s="525"/>
      <c r="AG317" s="525"/>
      <c r="AH317" s="525"/>
      <c r="AI317" s="525"/>
      <c r="AJ317" s="525"/>
      <c r="AK317" s="525"/>
      <c r="AL317" s="525"/>
    </row>
    <row r="318" spans="3:38" ht="12" customHeight="1">
      <c r="C318" s="376"/>
      <c r="D318" s="376"/>
      <c r="E318" s="525" t="s">
        <v>65</v>
      </c>
      <c r="F318" s="525"/>
      <c r="G318" s="525"/>
      <c r="H318" s="525"/>
      <c r="I318" s="525"/>
      <c r="J318" s="525"/>
      <c r="K318" s="525"/>
      <c r="L318" s="525"/>
      <c r="M318" s="525"/>
      <c r="N318" s="525"/>
      <c r="O318" s="525"/>
      <c r="P318" s="525"/>
      <c r="Q318" s="525"/>
      <c r="R318" s="525"/>
      <c r="S318" s="525"/>
      <c r="T318" s="525"/>
      <c r="U318" s="525"/>
      <c r="V318" s="525"/>
      <c r="W318" s="525"/>
      <c r="X318" s="525"/>
      <c r="Y318" s="525"/>
      <c r="Z318" s="525"/>
      <c r="AA318" s="525"/>
      <c r="AB318" s="525"/>
      <c r="AC318" s="525"/>
      <c r="AD318" s="525"/>
      <c r="AE318" s="525"/>
      <c r="AF318" s="525"/>
      <c r="AG318" s="525"/>
      <c r="AH318" s="525"/>
      <c r="AI318" s="525"/>
      <c r="AJ318" s="525"/>
      <c r="AK318" s="525"/>
      <c r="AL318" s="525"/>
    </row>
    <row r="319" spans="3:38" ht="12" customHeight="1">
      <c r="C319" s="376"/>
      <c r="D319" s="376"/>
      <c r="E319" s="525"/>
      <c r="F319" s="525"/>
      <c r="G319" s="525"/>
      <c r="H319" s="525"/>
      <c r="I319" s="525"/>
      <c r="J319" s="525"/>
      <c r="K319" s="525"/>
      <c r="L319" s="525"/>
      <c r="M319" s="525"/>
      <c r="N319" s="525"/>
      <c r="O319" s="525"/>
      <c r="P319" s="525"/>
      <c r="Q319" s="525"/>
      <c r="R319" s="525"/>
      <c r="S319" s="525"/>
      <c r="T319" s="525"/>
      <c r="U319" s="525"/>
      <c r="V319" s="525"/>
      <c r="W319" s="525"/>
      <c r="X319" s="525"/>
      <c r="Y319" s="525"/>
      <c r="Z319" s="525"/>
      <c r="AA319" s="525"/>
      <c r="AB319" s="525"/>
      <c r="AC319" s="525"/>
      <c r="AD319" s="525"/>
      <c r="AE319" s="525"/>
      <c r="AF319" s="525"/>
      <c r="AG319" s="525"/>
      <c r="AH319" s="525"/>
      <c r="AI319" s="525"/>
      <c r="AJ319" s="525"/>
      <c r="AK319" s="525"/>
      <c r="AL319" s="525"/>
    </row>
    <row r="320" spans="3:38" ht="12" customHeight="1">
      <c r="C320" s="376"/>
      <c r="D320" s="376"/>
      <c r="E320" s="526" t="s">
        <v>42</v>
      </c>
      <c r="F320" s="526"/>
      <c r="G320" s="526"/>
      <c r="H320" s="526"/>
      <c r="I320" s="526"/>
      <c r="J320" s="526"/>
      <c r="K320" s="526"/>
      <c r="L320" s="526"/>
      <c r="M320" s="526"/>
      <c r="N320" s="526"/>
      <c r="O320" s="526"/>
      <c r="P320" s="526"/>
      <c r="Q320" s="526"/>
      <c r="R320" s="526"/>
      <c r="S320" s="526"/>
      <c r="T320" s="526"/>
      <c r="U320" s="526"/>
      <c r="V320" s="526"/>
      <c r="W320" s="526"/>
      <c r="X320" s="526"/>
      <c r="Y320" s="526"/>
      <c r="Z320" s="526"/>
      <c r="AA320" s="526"/>
      <c r="AB320" s="526"/>
      <c r="AC320" s="526"/>
      <c r="AD320" s="526"/>
      <c r="AE320" s="526"/>
      <c r="AF320" s="526"/>
      <c r="AG320" s="526"/>
      <c r="AH320" s="526"/>
      <c r="AI320" s="526"/>
      <c r="AJ320" s="526"/>
      <c r="AK320" s="526"/>
      <c r="AL320" s="526"/>
    </row>
    <row r="321" spans="3:38" ht="12" customHeight="1">
      <c r="C321" s="376"/>
      <c r="D321" s="376"/>
      <c r="E321" s="526"/>
      <c r="F321" s="526"/>
      <c r="G321" s="526"/>
      <c r="H321" s="526"/>
      <c r="I321" s="526"/>
      <c r="J321" s="526"/>
      <c r="K321" s="526"/>
      <c r="L321" s="526"/>
      <c r="M321" s="526"/>
      <c r="N321" s="526"/>
      <c r="O321" s="526"/>
      <c r="P321" s="526"/>
      <c r="Q321" s="526"/>
      <c r="R321" s="526"/>
      <c r="S321" s="526"/>
      <c r="T321" s="526"/>
      <c r="U321" s="526"/>
      <c r="V321" s="526"/>
      <c r="W321" s="526"/>
      <c r="X321" s="526"/>
      <c r="Y321" s="526"/>
      <c r="Z321" s="526"/>
      <c r="AA321" s="526"/>
      <c r="AB321" s="526"/>
      <c r="AC321" s="526"/>
      <c r="AD321" s="526"/>
      <c r="AE321" s="526"/>
      <c r="AF321" s="526"/>
      <c r="AG321" s="526"/>
      <c r="AH321" s="526"/>
      <c r="AI321" s="526"/>
      <c r="AJ321" s="526"/>
      <c r="AK321" s="526"/>
      <c r="AL321" s="526"/>
    </row>
    <row r="323" spans="3:38" ht="12" customHeight="1">
      <c r="C323" s="528" t="s">
        <v>44</v>
      </c>
      <c r="D323" s="529"/>
      <c r="E323" s="529"/>
      <c r="F323" s="529"/>
      <c r="G323" s="529"/>
      <c r="H323" s="529"/>
      <c r="I323" s="529"/>
      <c r="J323" s="529"/>
      <c r="K323" s="529"/>
      <c r="L323" s="529"/>
      <c r="M323" s="529"/>
      <c r="N323" s="529"/>
      <c r="O323" s="529"/>
      <c r="P323" s="529"/>
      <c r="Q323" s="529"/>
      <c r="R323" s="529"/>
      <c r="S323" s="529"/>
      <c r="T323" s="530"/>
      <c r="U323" s="534"/>
      <c r="V323" s="535"/>
      <c r="W323" s="536"/>
      <c r="X323" s="531"/>
      <c r="Y323" s="535"/>
      <c r="Z323" s="535"/>
      <c r="AA323" s="535"/>
      <c r="AB323" s="535"/>
      <c r="AC323" s="535"/>
      <c r="AD323" s="535"/>
      <c r="AE323" s="535"/>
      <c r="AF323" s="535"/>
      <c r="AG323" s="535"/>
      <c r="AH323" s="535"/>
      <c r="AI323" s="535"/>
      <c r="AJ323" s="535"/>
      <c r="AK323" s="535"/>
      <c r="AL323" s="536"/>
    </row>
    <row r="324" spans="3:38" ht="12" customHeight="1">
      <c r="C324" s="233" t="s">
        <v>64</v>
      </c>
      <c r="D324" s="234"/>
      <c r="E324" s="234"/>
      <c r="F324" s="234"/>
      <c r="G324" s="234"/>
      <c r="H324" s="234"/>
      <c r="I324" s="234"/>
      <c r="J324" s="234"/>
      <c r="K324" s="234"/>
      <c r="L324" s="234"/>
      <c r="M324" s="234"/>
      <c r="N324" s="234"/>
      <c r="O324" s="234"/>
      <c r="P324" s="234"/>
      <c r="Q324" s="234"/>
      <c r="R324" s="234"/>
      <c r="S324" s="234"/>
      <c r="T324" s="235"/>
      <c r="U324" s="531"/>
      <c r="V324" s="532"/>
      <c r="W324" s="532"/>
      <c r="X324" s="532"/>
      <c r="Y324" s="532"/>
      <c r="Z324" s="532"/>
      <c r="AA324" s="532"/>
      <c r="AB324" s="532"/>
      <c r="AC324" s="532"/>
      <c r="AD324" s="532"/>
      <c r="AE324" s="532"/>
      <c r="AF324" s="532"/>
      <c r="AG324" s="532"/>
      <c r="AH324" s="532"/>
      <c r="AI324" s="532"/>
      <c r="AJ324" s="532"/>
      <c r="AK324" s="532"/>
      <c r="AL324" s="533"/>
    </row>
    <row r="325" spans="3:38" ht="12" customHeight="1">
      <c r="C325" s="376"/>
      <c r="D325" s="376"/>
      <c r="E325" s="527" t="s">
        <v>235</v>
      </c>
      <c r="F325" s="527"/>
      <c r="G325" s="527"/>
      <c r="H325" s="527"/>
      <c r="I325" s="527"/>
      <c r="J325" s="527"/>
      <c r="K325" s="527"/>
      <c r="L325" s="527"/>
      <c r="M325" s="527"/>
      <c r="N325" s="527"/>
      <c r="O325" s="527"/>
      <c r="P325" s="527"/>
      <c r="Q325" s="527"/>
      <c r="R325" s="527"/>
      <c r="S325" s="527"/>
      <c r="T325" s="527"/>
      <c r="U325" s="527"/>
      <c r="V325" s="527"/>
      <c r="W325" s="527"/>
      <c r="X325" s="527"/>
      <c r="Y325" s="527"/>
      <c r="Z325" s="527"/>
      <c r="AA325" s="527"/>
      <c r="AB325" s="527"/>
      <c r="AC325" s="527"/>
      <c r="AD325" s="527"/>
      <c r="AE325" s="527"/>
      <c r="AF325" s="527"/>
      <c r="AG325" s="527"/>
      <c r="AH325" s="527"/>
      <c r="AI325" s="527"/>
      <c r="AJ325" s="527"/>
      <c r="AK325" s="527"/>
      <c r="AL325" s="527"/>
    </row>
    <row r="326" spans="3:38" ht="12" customHeight="1">
      <c r="C326" s="376"/>
      <c r="D326" s="376"/>
      <c r="E326" s="527"/>
      <c r="F326" s="527"/>
      <c r="G326" s="527"/>
      <c r="H326" s="527"/>
      <c r="I326" s="527"/>
      <c r="J326" s="527"/>
      <c r="K326" s="527"/>
      <c r="L326" s="527"/>
      <c r="M326" s="527"/>
      <c r="N326" s="527"/>
      <c r="O326" s="527"/>
      <c r="P326" s="527"/>
      <c r="Q326" s="527"/>
      <c r="R326" s="527"/>
      <c r="S326" s="527"/>
      <c r="T326" s="527"/>
      <c r="U326" s="527"/>
      <c r="V326" s="527"/>
      <c r="W326" s="527"/>
      <c r="X326" s="527"/>
      <c r="Y326" s="527"/>
      <c r="Z326" s="527"/>
      <c r="AA326" s="527"/>
      <c r="AB326" s="527"/>
      <c r="AC326" s="527"/>
      <c r="AD326" s="527"/>
      <c r="AE326" s="527"/>
      <c r="AF326" s="527"/>
      <c r="AG326" s="527"/>
      <c r="AH326" s="527"/>
      <c r="AI326" s="527"/>
      <c r="AJ326" s="527"/>
      <c r="AK326" s="527"/>
      <c r="AL326" s="527"/>
    </row>
    <row r="327" spans="3:38" ht="12" customHeight="1">
      <c r="C327" s="376"/>
      <c r="D327" s="376"/>
      <c r="E327" s="527" t="s">
        <v>498</v>
      </c>
      <c r="F327" s="527"/>
      <c r="G327" s="527"/>
      <c r="H327" s="527"/>
      <c r="I327" s="527"/>
      <c r="J327" s="527"/>
      <c r="K327" s="527"/>
      <c r="L327" s="527"/>
      <c r="M327" s="527"/>
      <c r="N327" s="527"/>
      <c r="O327" s="527"/>
      <c r="P327" s="527"/>
      <c r="Q327" s="527"/>
      <c r="R327" s="527"/>
      <c r="S327" s="527"/>
      <c r="T327" s="527"/>
      <c r="U327" s="527"/>
      <c r="V327" s="527"/>
      <c r="W327" s="527"/>
      <c r="X327" s="527"/>
      <c r="Y327" s="527"/>
      <c r="Z327" s="527"/>
      <c r="AA327" s="527"/>
      <c r="AB327" s="527"/>
      <c r="AC327" s="527"/>
      <c r="AD327" s="527"/>
      <c r="AE327" s="527"/>
      <c r="AF327" s="527"/>
      <c r="AG327" s="527"/>
      <c r="AH327" s="527"/>
      <c r="AI327" s="527"/>
      <c r="AJ327" s="527"/>
      <c r="AK327" s="527"/>
      <c r="AL327" s="527"/>
    </row>
    <row r="328" spans="3:38" ht="12" customHeight="1">
      <c r="C328" s="376"/>
      <c r="D328" s="376"/>
      <c r="E328" s="527"/>
      <c r="F328" s="527"/>
      <c r="G328" s="527"/>
      <c r="H328" s="527"/>
      <c r="I328" s="527"/>
      <c r="J328" s="527"/>
      <c r="K328" s="527"/>
      <c r="L328" s="527"/>
      <c r="M328" s="527"/>
      <c r="N328" s="527"/>
      <c r="O328" s="527"/>
      <c r="P328" s="527"/>
      <c r="Q328" s="527"/>
      <c r="R328" s="527"/>
      <c r="S328" s="527"/>
      <c r="T328" s="527"/>
      <c r="U328" s="527"/>
      <c r="V328" s="527"/>
      <c r="W328" s="527"/>
      <c r="X328" s="527"/>
      <c r="Y328" s="527"/>
      <c r="Z328" s="527"/>
      <c r="AA328" s="527"/>
      <c r="AB328" s="527"/>
      <c r="AC328" s="527"/>
      <c r="AD328" s="527"/>
      <c r="AE328" s="527"/>
      <c r="AF328" s="527"/>
      <c r="AG328" s="527"/>
      <c r="AH328" s="527"/>
      <c r="AI328" s="527"/>
      <c r="AJ328" s="527"/>
      <c r="AK328" s="527"/>
      <c r="AL328" s="527"/>
    </row>
    <row r="329" spans="3:38" ht="12" customHeight="1">
      <c r="C329" s="376"/>
      <c r="D329" s="376"/>
      <c r="E329" s="525" t="s">
        <v>67</v>
      </c>
      <c r="F329" s="525"/>
      <c r="G329" s="525"/>
      <c r="H329" s="525"/>
      <c r="I329" s="525"/>
      <c r="J329" s="525"/>
      <c r="K329" s="525"/>
      <c r="L329" s="525"/>
      <c r="M329" s="525"/>
      <c r="N329" s="525"/>
      <c r="O329" s="525"/>
      <c r="P329" s="525"/>
      <c r="Q329" s="525"/>
      <c r="R329" s="525"/>
      <c r="S329" s="525"/>
      <c r="T329" s="525"/>
      <c r="U329" s="525"/>
      <c r="V329" s="525"/>
      <c r="W329" s="525"/>
      <c r="X329" s="525"/>
      <c r="Y329" s="525"/>
      <c r="Z329" s="525"/>
      <c r="AA329" s="525"/>
      <c r="AB329" s="525"/>
      <c r="AC329" s="525"/>
      <c r="AD329" s="525"/>
      <c r="AE329" s="525"/>
      <c r="AF329" s="525"/>
      <c r="AG329" s="525"/>
      <c r="AH329" s="525"/>
      <c r="AI329" s="525"/>
      <c r="AJ329" s="525"/>
      <c r="AK329" s="525"/>
      <c r="AL329" s="525"/>
    </row>
    <row r="330" spans="3:38" ht="12" customHeight="1">
      <c r="C330" s="376"/>
      <c r="D330" s="376"/>
      <c r="E330" s="525"/>
      <c r="F330" s="525"/>
      <c r="G330" s="525"/>
      <c r="H330" s="525"/>
      <c r="I330" s="525"/>
      <c r="J330" s="525"/>
      <c r="K330" s="525"/>
      <c r="L330" s="525"/>
      <c r="M330" s="525"/>
      <c r="N330" s="525"/>
      <c r="O330" s="525"/>
      <c r="P330" s="525"/>
      <c r="Q330" s="525"/>
      <c r="R330" s="525"/>
      <c r="S330" s="525"/>
      <c r="T330" s="525"/>
      <c r="U330" s="525"/>
      <c r="V330" s="525"/>
      <c r="W330" s="525"/>
      <c r="X330" s="525"/>
      <c r="Y330" s="525"/>
      <c r="Z330" s="525"/>
      <c r="AA330" s="525"/>
      <c r="AB330" s="525"/>
      <c r="AC330" s="525"/>
      <c r="AD330" s="525"/>
      <c r="AE330" s="525"/>
      <c r="AF330" s="525"/>
      <c r="AG330" s="525"/>
      <c r="AH330" s="525"/>
      <c r="AI330" s="525"/>
      <c r="AJ330" s="525"/>
      <c r="AK330" s="525"/>
      <c r="AL330" s="525"/>
    </row>
    <row r="331" spans="3:38" ht="12" customHeight="1">
      <c r="C331" s="376"/>
      <c r="D331" s="376"/>
      <c r="E331" s="525" t="s">
        <v>66</v>
      </c>
      <c r="F331" s="525"/>
      <c r="G331" s="525"/>
      <c r="H331" s="525"/>
      <c r="I331" s="525"/>
      <c r="J331" s="525"/>
      <c r="K331" s="525"/>
      <c r="L331" s="525"/>
      <c r="M331" s="525"/>
      <c r="N331" s="525"/>
      <c r="O331" s="525"/>
      <c r="P331" s="525"/>
      <c r="Q331" s="525"/>
      <c r="R331" s="525"/>
      <c r="S331" s="525"/>
      <c r="T331" s="525"/>
      <c r="U331" s="525"/>
      <c r="V331" s="525"/>
      <c r="W331" s="525"/>
      <c r="X331" s="525"/>
      <c r="Y331" s="525"/>
      <c r="Z331" s="525"/>
      <c r="AA331" s="525"/>
      <c r="AB331" s="525"/>
      <c r="AC331" s="525"/>
      <c r="AD331" s="525"/>
      <c r="AE331" s="525"/>
      <c r="AF331" s="525"/>
      <c r="AG331" s="525"/>
      <c r="AH331" s="525"/>
      <c r="AI331" s="525"/>
      <c r="AJ331" s="525"/>
      <c r="AK331" s="525"/>
      <c r="AL331" s="525"/>
    </row>
    <row r="332" spans="3:38" ht="12" customHeight="1">
      <c r="C332" s="376"/>
      <c r="D332" s="376"/>
      <c r="E332" s="525"/>
      <c r="F332" s="525"/>
      <c r="G332" s="525"/>
      <c r="H332" s="525"/>
      <c r="I332" s="525"/>
      <c r="J332" s="525"/>
      <c r="K332" s="525"/>
      <c r="L332" s="525"/>
      <c r="M332" s="525"/>
      <c r="N332" s="525"/>
      <c r="O332" s="525"/>
      <c r="P332" s="525"/>
      <c r="Q332" s="525"/>
      <c r="R332" s="525"/>
      <c r="S332" s="525"/>
      <c r="T332" s="525"/>
      <c r="U332" s="525"/>
      <c r="V332" s="525"/>
      <c r="W332" s="525"/>
      <c r="X332" s="525"/>
      <c r="Y332" s="525"/>
      <c r="Z332" s="525"/>
      <c r="AA332" s="525"/>
      <c r="AB332" s="525"/>
      <c r="AC332" s="525"/>
      <c r="AD332" s="525"/>
      <c r="AE332" s="525"/>
      <c r="AF332" s="525"/>
      <c r="AG332" s="525"/>
      <c r="AH332" s="525"/>
      <c r="AI332" s="525"/>
      <c r="AJ332" s="525"/>
      <c r="AK332" s="525"/>
      <c r="AL332" s="525"/>
    </row>
    <row r="333" spans="3:38" ht="12" customHeight="1">
      <c r="C333" s="376"/>
      <c r="D333" s="376"/>
      <c r="E333" s="525" t="s">
        <v>65</v>
      </c>
      <c r="F333" s="525"/>
      <c r="G333" s="525"/>
      <c r="H333" s="525"/>
      <c r="I333" s="525"/>
      <c r="J333" s="525"/>
      <c r="K333" s="525"/>
      <c r="L333" s="525"/>
      <c r="M333" s="525"/>
      <c r="N333" s="525"/>
      <c r="O333" s="525"/>
      <c r="P333" s="525"/>
      <c r="Q333" s="525"/>
      <c r="R333" s="525"/>
      <c r="S333" s="525"/>
      <c r="T333" s="525"/>
      <c r="U333" s="525"/>
      <c r="V333" s="525"/>
      <c r="W333" s="525"/>
      <c r="X333" s="525"/>
      <c r="Y333" s="525"/>
      <c r="Z333" s="525"/>
      <c r="AA333" s="525"/>
      <c r="AB333" s="525"/>
      <c r="AC333" s="525"/>
      <c r="AD333" s="525"/>
      <c r="AE333" s="525"/>
      <c r="AF333" s="525"/>
      <c r="AG333" s="525"/>
      <c r="AH333" s="525"/>
      <c r="AI333" s="525"/>
      <c r="AJ333" s="525"/>
      <c r="AK333" s="525"/>
      <c r="AL333" s="525"/>
    </row>
    <row r="334" spans="3:38" ht="12" customHeight="1">
      <c r="C334" s="376"/>
      <c r="D334" s="376"/>
      <c r="E334" s="525"/>
      <c r="F334" s="525"/>
      <c r="G334" s="525"/>
      <c r="H334" s="525"/>
      <c r="I334" s="525"/>
      <c r="J334" s="525"/>
      <c r="K334" s="525"/>
      <c r="L334" s="525"/>
      <c r="M334" s="525"/>
      <c r="N334" s="525"/>
      <c r="O334" s="525"/>
      <c r="P334" s="525"/>
      <c r="Q334" s="525"/>
      <c r="R334" s="525"/>
      <c r="S334" s="525"/>
      <c r="T334" s="525"/>
      <c r="U334" s="525"/>
      <c r="V334" s="525"/>
      <c r="W334" s="525"/>
      <c r="X334" s="525"/>
      <c r="Y334" s="525"/>
      <c r="Z334" s="525"/>
      <c r="AA334" s="525"/>
      <c r="AB334" s="525"/>
      <c r="AC334" s="525"/>
      <c r="AD334" s="525"/>
      <c r="AE334" s="525"/>
      <c r="AF334" s="525"/>
      <c r="AG334" s="525"/>
      <c r="AH334" s="525"/>
      <c r="AI334" s="525"/>
      <c r="AJ334" s="525"/>
      <c r="AK334" s="525"/>
      <c r="AL334" s="525"/>
    </row>
    <row r="335" spans="3:38" ht="12" customHeight="1">
      <c r="C335" s="376"/>
      <c r="D335" s="376"/>
      <c r="E335" s="526" t="s">
        <v>42</v>
      </c>
      <c r="F335" s="526"/>
      <c r="G335" s="526"/>
      <c r="H335" s="526"/>
      <c r="I335" s="526"/>
      <c r="J335" s="526"/>
      <c r="K335" s="526"/>
      <c r="L335" s="526"/>
      <c r="M335" s="526"/>
      <c r="N335" s="526"/>
      <c r="O335" s="526"/>
      <c r="P335" s="526"/>
      <c r="Q335" s="526"/>
      <c r="R335" s="526"/>
      <c r="S335" s="526"/>
      <c r="T335" s="526"/>
      <c r="U335" s="526"/>
      <c r="V335" s="526"/>
      <c r="W335" s="526"/>
      <c r="X335" s="526"/>
      <c r="Y335" s="526"/>
      <c r="Z335" s="526"/>
      <c r="AA335" s="526"/>
      <c r="AB335" s="526"/>
      <c r="AC335" s="526"/>
      <c r="AD335" s="526"/>
      <c r="AE335" s="526"/>
      <c r="AF335" s="526"/>
      <c r="AG335" s="526"/>
      <c r="AH335" s="526"/>
      <c r="AI335" s="526"/>
      <c r="AJ335" s="526"/>
      <c r="AK335" s="526"/>
      <c r="AL335" s="526"/>
    </row>
    <row r="336" spans="3:38" ht="12" customHeight="1">
      <c r="C336" s="376"/>
      <c r="D336" s="376"/>
      <c r="E336" s="526"/>
      <c r="F336" s="526"/>
      <c r="G336" s="526"/>
      <c r="H336" s="526"/>
      <c r="I336" s="526"/>
      <c r="J336" s="526"/>
      <c r="K336" s="526"/>
      <c r="L336" s="526"/>
      <c r="M336" s="526"/>
      <c r="N336" s="526"/>
      <c r="O336" s="526"/>
      <c r="P336" s="526"/>
      <c r="Q336" s="526"/>
      <c r="R336" s="526"/>
      <c r="S336" s="526"/>
      <c r="T336" s="526"/>
      <c r="U336" s="526"/>
      <c r="V336" s="526"/>
      <c r="W336" s="526"/>
      <c r="X336" s="526"/>
      <c r="Y336" s="526"/>
      <c r="Z336" s="526"/>
      <c r="AA336" s="526"/>
      <c r="AB336" s="526"/>
      <c r="AC336" s="526"/>
      <c r="AD336" s="526"/>
      <c r="AE336" s="526"/>
      <c r="AF336" s="526"/>
      <c r="AG336" s="526"/>
      <c r="AH336" s="526"/>
      <c r="AI336" s="526"/>
      <c r="AJ336" s="526"/>
      <c r="AK336" s="526"/>
      <c r="AL336" s="526"/>
    </row>
    <row r="337" spans="3:38" ht="12" customHeight="1">
      <c r="C337" s="96"/>
      <c r="D337" s="96"/>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row>
    <row r="338" spans="3:38" ht="12" customHeight="1">
      <c r="C338" s="75"/>
      <c r="D338" s="7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row>
    <row r="339" spans="3:38" ht="12" customHeight="1">
      <c r="C339" s="75"/>
      <c r="D339" s="7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row>
    <row r="340" spans="3:38" ht="12" customHeight="1">
      <c r="C340" s="75"/>
      <c r="D340" s="7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row>
    <row r="341" spans="3:38" ht="12" customHeight="1">
      <c r="C341" s="75"/>
      <c r="D341" s="7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row>
    <row r="342" spans="3:38" ht="12" customHeight="1">
      <c r="C342" s="75"/>
      <c r="D342" s="7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row>
    <row r="343" spans="3:38" ht="12" customHeight="1">
      <c r="C343" s="75"/>
      <c r="D343" s="7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row>
    <row r="344" spans="3:38" ht="12" customHeight="1">
      <c r="C344" s="75"/>
      <c r="D344" s="7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L344" s="95"/>
    </row>
    <row r="345" spans="3:38" ht="12" customHeight="1">
      <c r="C345" s="75"/>
      <c r="D345" s="7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row>
    <row r="346" spans="1:40" ht="12" customHeight="1">
      <c r="A346" s="466"/>
      <c r="B346" s="466"/>
      <c r="C346" s="466"/>
      <c r="D346" s="466"/>
      <c r="E346" s="466"/>
      <c r="F346" s="466"/>
      <c r="G346" s="466"/>
      <c r="H346" s="466"/>
      <c r="I346" s="466"/>
      <c r="J346" s="466"/>
      <c r="K346" s="466"/>
      <c r="L346" s="466"/>
      <c r="M346" s="466"/>
      <c r="N346" s="466"/>
      <c r="O346" s="466"/>
      <c r="P346" s="466"/>
      <c r="Q346" s="466"/>
      <c r="R346" s="466"/>
      <c r="S346" s="466"/>
      <c r="T346" s="466"/>
      <c r="U346" s="466"/>
      <c r="V346" s="466"/>
      <c r="W346" s="466"/>
      <c r="X346" s="466"/>
      <c r="Y346" s="466"/>
      <c r="Z346" s="466"/>
      <c r="AA346" s="466"/>
      <c r="AB346" s="466"/>
      <c r="AC346" s="466"/>
      <c r="AD346" s="466"/>
      <c r="AE346" s="466"/>
      <c r="AF346" s="466"/>
      <c r="AG346" s="466"/>
      <c r="AH346" s="466"/>
      <c r="AI346" s="466"/>
      <c r="AJ346" s="466"/>
      <c r="AK346" s="466"/>
      <c r="AL346" s="466"/>
      <c r="AM346" s="466"/>
      <c r="AN346" s="466"/>
    </row>
    <row r="347" spans="1:40" ht="12" customHeight="1">
      <c r="A347" s="467"/>
      <c r="B347" s="467"/>
      <c r="C347" s="467"/>
      <c r="D347" s="467"/>
      <c r="E347" s="467"/>
      <c r="F347" s="467"/>
      <c r="G347" s="467"/>
      <c r="H347" s="467"/>
      <c r="I347" s="467"/>
      <c r="J347" s="467"/>
      <c r="K347" s="467"/>
      <c r="L347" s="467"/>
      <c r="M347" s="467"/>
      <c r="N347" s="467"/>
      <c r="O347" s="467"/>
      <c r="P347" s="467"/>
      <c r="Q347" s="467"/>
      <c r="R347" s="467"/>
      <c r="S347" s="467"/>
      <c r="T347" s="467"/>
      <c r="U347" s="467"/>
      <c r="V347" s="467"/>
      <c r="W347" s="467"/>
      <c r="X347" s="467"/>
      <c r="Y347" s="467"/>
      <c r="Z347" s="467"/>
      <c r="AA347" s="467"/>
      <c r="AB347" s="467"/>
      <c r="AC347" s="467"/>
      <c r="AD347" s="467"/>
      <c r="AE347" s="467"/>
      <c r="AF347" s="467"/>
      <c r="AG347" s="467"/>
      <c r="AH347" s="467"/>
      <c r="AI347" s="467"/>
      <c r="AJ347" s="467"/>
      <c r="AK347" s="467"/>
      <c r="AL347" s="467"/>
      <c r="AM347" s="467"/>
      <c r="AN347" s="467"/>
    </row>
    <row r="348" spans="1:40" ht="12" customHeight="1">
      <c r="A348" s="323" t="s">
        <v>409</v>
      </c>
      <c r="B348" s="324"/>
      <c r="C348" s="324"/>
      <c r="D348" s="324"/>
      <c r="E348" s="324"/>
      <c r="F348" s="324"/>
      <c r="G348" s="324"/>
      <c r="H348" s="325"/>
      <c r="I348" s="323" t="s">
        <v>410</v>
      </c>
      <c r="J348" s="324"/>
      <c r="K348" s="324"/>
      <c r="L348" s="324"/>
      <c r="M348" s="324"/>
      <c r="N348" s="324"/>
      <c r="O348" s="324"/>
      <c r="P348" s="325"/>
      <c r="Q348" s="404" t="s">
        <v>47</v>
      </c>
      <c r="R348" s="405"/>
      <c r="S348" s="405"/>
      <c r="T348" s="405"/>
      <c r="U348" s="405"/>
      <c r="V348" s="405"/>
      <c r="W348" s="405"/>
      <c r="X348" s="405"/>
      <c r="Y348" s="405"/>
      <c r="Z348" s="405"/>
      <c r="AA348" s="405"/>
      <c r="AB348" s="405"/>
      <c r="AC348" s="405"/>
      <c r="AD348" s="405"/>
      <c r="AE348" s="405"/>
      <c r="AF348" s="405"/>
      <c r="AG348" s="405"/>
      <c r="AH348" s="405"/>
      <c r="AI348" s="405"/>
      <c r="AJ348" s="405"/>
      <c r="AK348" s="405"/>
      <c r="AL348" s="405"/>
      <c r="AM348" s="405"/>
      <c r="AN348" s="406"/>
    </row>
    <row r="349" spans="1:40" ht="12" customHeight="1">
      <c r="A349" s="419"/>
      <c r="B349" s="420"/>
      <c r="C349" s="420"/>
      <c r="D349" s="420"/>
      <c r="E349" s="420"/>
      <c r="F349" s="420"/>
      <c r="G349" s="420"/>
      <c r="H349" s="421"/>
      <c r="I349" s="419"/>
      <c r="J349" s="420"/>
      <c r="K349" s="420"/>
      <c r="L349" s="420"/>
      <c r="M349" s="420"/>
      <c r="N349" s="420"/>
      <c r="O349" s="420"/>
      <c r="P349" s="421"/>
      <c r="Q349" s="407"/>
      <c r="R349" s="408"/>
      <c r="S349" s="408"/>
      <c r="T349" s="408"/>
      <c r="U349" s="408"/>
      <c r="V349" s="408"/>
      <c r="W349" s="408"/>
      <c r="X349" s="408"/>
      <c r="Y349" s="408"/>
      <c r="Z349" s="408"/>
      <c r="AA349" s="408"/>
      <c r="AB349" s="408"/>
      <c r="AC349" s="408"/>
      <c r="AD349" s="408"/>
      <c r="AE349" s="408"/>
      <c r="AF349" s="408"/>
      <c r="AG349" s="408"/>
      <c r="AH349" s="408"/>
      <c r="AI349" s="408"/>
      <c r="AJ349" s="408"/>
      <c r="AK349" s="408"/>
      <c r="AL349" s="408"/>
      <c r="AM349" s="408"/>
      <c r="AN349" s="409"/>
    </row>
    <row r="350" spans="1:40" ht="12" customHeight="1">
      <c r="A350" s="496" t="s">
        <v>506</v>
      </c>
      <c r="B350" s="496"/>
      <c r="C350" s="496"/>
      <c r="D350" s="496"/>
      <c r="E350" s="496"/>
      <c r="F350" s="496"/>
      <c r="G350" s="496"/>
      <c r="H350" s="496"/>
      <c r="I350" s="496"/>
      <c r="J350" s="496"/>
      <c r="K350" s="496"/>
      <c r="L350" s="496"/>
      <c r="M350" s="496"/>
      <c r="N350" s="496"/>
      <c r="O350" s="496"/>
      <c r="P350" s="496"/>
      <c r="Q350" s="496"/>
      <c r="R350" s="496"/>
      <c r="S350" s="496"/>
      <c r="T350" s="496"/>
      <c r="U350" s="496"/>
      <c r="V350" s="496"/>
      <c r="W350" s="496"/>
      <c r="X350" s="496"/>
      <c r="Y350" s="496"/>
      <c r="Z350" s="496"/>
      <c r="AA350" s="496"/>
      <c r="AB350" s="496"/>
      <c r="AC350" s="496"/>
      <c r="AD350" s="496"/>
      <c r="AE350" s="496"/>
      <c r="AF350" s="496"/>
      <c r="AG350" s="496"/>
      <c r="AH350" s="496"/>
      <c r="AI350" s="496"/>
      <c r="AJ350" s="496"/>
      <c r="AK350" s="496"/>
      <c r="AL350" s="496"/>
      <c r="AM350" s="496"/>
      <c r="AN350" s="496"/>
    </row>
    <row r="351" spans="1:40" ht="12" customHeight="1">
      <c r="A351" s="496"/>
      <c r="B351" s="496"/>
      <c r="C351" s="496"/>
      <c r="D351" s="496"/>
      <c r="E351" s="496"/>
      <c r="F351" s="496"/>
      <c r="G351" s="496"/>
      <c r="H351" s="496"/>
      <c r="I351" s="496"/>
      <c r="J351" s="496"/>
      <c r="K351" s="496"/>
      <c r="L351" s="496"/>
      <c r="M351" s="496"/>
      <c r="N351" s="496"/>
      <c r="O351" s="496"/>
      <c r="P351" s="496"/>
      <c r="Q351" s="496"/>
      <c r="R351" s="496"/>
      <c r="S351" s="496"/>
      <c r="T351" s="496"/>
      <c r="U351" s="496"/>
      <c r="V351" s="496"/>
      <c r="W351" s="496"/>
      <c r="X351" s="496"/>
      <c r="Y351" s="496"/>
      <c r="Z351" s="496"/>
      <c r="AA351" s="496"/>
      <c r="AB351" s="496"/>
      <c r="AC351" s="496"/>
      <c r="AD351" s="496"/>
      <c r="AE351" s="496"/>
      <c r="AF351" s="496"/>
      <c r="AG351" s="496"/>
      <c r="AH351" s="496"/>
      <c r="AI351" s="496"/>
      <c r="AJ351" s="496"/>
      <c r="AK351" s="496"/>
      <c r="AL351" s="496"/>
      <c r="AM351" s="496"/>
      <c r="AN351" s="496"/>
    </row>
    <row r="353" spans="1:40" ht="12" customHeight="1">
      <c r="A353" s="1" t="s">
        <v>236</v>
      </c>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row>
    <row r="354" ht="12" customHeight="1">
      <c r="B354" s="1" t="s">
        <v>149</v>
      </c>
    </row>
    <row r="355" ht="12" customHeight="1">
      <c r="C355" s="1" t="s">
        <v>333</v>
      </c>
    </row>
    <row r="356" spans="3:38" ht="12" customHeight="1">
      <c r="C356" s="522" t="s">
        <v>184</v>
      </c>
      <c r="D356" s="523"/>
      <c r="E356" s="523"/>
      <c r="F356" s="523"/>
      <c r="G356" s="523"/>
      <c r="H356" s="523"/>
      <c r="I356" s="523"/>
      <c r="J356" s="523"/>
      <c r="K356" s="523"/>
      <c r="L356" s="523"/>
      <c r="M356" s="523"/>
      <c r="N356" s="523"/>
      <c r="O356" s="523"/>
      <c r="P356" s="523"/>
      <c r="Q356" s="523"/>
      <c r="R356" s="523"/>
      <c r="S356" s="523"/>
      <c r="T356" s="523"/>
      <c r="U356" s="523"/>
      <c r="V356" s="523"/>
      <c r="W356" s="523"/>
      <c r="X356" s="523"/>
      <c r="Y356" s="523"/>
      <c r="Z356" s="523"/>
      <c r="AA356" s="523"/>
      <c r="AB356" s="523"/>
      <c r="AC356" s="523"/>
      <c r="AD356" s="523"/>
      <c r="AE356" s="523"/>
      <c r="AF356" s="523"/>
      <c r="AG356" s="523"/>
      <c r="AH356" s="523"/>
      <c r="AI356" s="523"/>
      <c r="AJ356" s="523"/>
      <c r="AK356" s="523"/>
      <c r="AL356" s="524"/>
    </row>
    <row r="357" spans="3:38" ht="12" customHeight="1">
      <c r="C357" s="445" t="s">
        <v>237</v>
      </c>
      <c r="D357" s="446"/>
      <c r="E357" s="446"/>
      <c r="F357" s="446"/>
      <c r="G357" s="446"/>
      <c r="H357" s="446"/>
      <c r="I357" s="446"/>
      <c r="J357" s="446"/>
      <c r="K357" s="446"/>
      <c r="L357" s="446"/>
      <c r="M357" s="446"/>
      <c r="N357" s="446"/>
      <c r="O357" s="446"/>
      <c r="P357" s="446"/>
      <c r="Q357" s="446"/>
      <c r="R357" s="446"/>
      <c r="S357" s="446"/>
      <c r="T357" s="446"/>
      <c r="U357" s="446"/>
      <c r="V357" s="446"/>
      <c r="W357" s="446"/>
      <c r="X357" s="446"/>
      <c r="Y357" s="446"/>
      <c r="Z357" s="446"/>
      <c r="AA357" s="446"/>
      <c r="AB357" s="446"/>
      <c r="AC357" s="446"/>
      <c r="AD357" s="446"/>
      <c r="AE357" s="446"/>
      <c r="AF357" s="446"/>
      <c r="AG357" s="446"/>
      <c r="AH357" s="446"/>
      <c r="AI357" s="446"/>
      <c r="AJ357" s="446"/>
      <c r="AK357" s="446"/>
      <c r="AL357" s="447"/>
    </row>
    <row r="358" spans="3:38" ht="12" customHeight="1">
      <c r="C358" s="519"/>
      <c r="D358" s="519"/>
      <c r="E358" s="376"/>
      <c r="F358" s="376"/>
      <c r="G358" s="451" t="s">
        <v>238</v>
      </c>
      <c r="H358" s="452"/>
      <c r="I358" s="452"/>
      <c r="J358" s="452"/>
      <c r="K358" s="452"/>
      <c r="L358" s="452"/>
      <c r="M358" s="452"/>
      <c r="N358" s="452"/>
      <c r="O358" s="452"/>
      <c r="P358" s="452"/>
      <c r="Q358" s="452"/>
      <c r="R358" s="452"/>
      <c r="S358" s="452"/>
      <c r="T358" s="452"/>
      <c r="U358" s="452"/>
      <c r="V358" s="452"/>
      <c r="W358" s="452"/>
      <c r="X358" s="452"/>
      <c r="Y358" s="452"/>
      <c r="Z358" s="452"/>
      <c r="AA358" s="452"/>
      <c r="AB358" s="452"/>
      <c r="AC358" s="452"/>
      <c r="AD358" s="452"/>
      <c r="AE358" s="452"/>
      <c r="AF358" s="452"/>
      <c r="AG358" s="452"/>
      <c r="AH358" s="452"/>
      <c r="AI358" s="452"/>
      <c r="AJ358" s="452"/>
      <c r="AK358" s="452"/>
      <c r="AL358" s="453"/>
    </row>
    <row r="359" spans="3:38" ht="12" customHeight="1">
      <c r="C359" s="318"/>
      <c r="D359" s="318"/>
      <c r="E359" s="376"/>
      <c r="F359" s="376"/>
      <c r="G359" s="457"/>
      <c r="H359" s="458"/>
      <c r="I359" s="458"/>
      <c r="J359" s="458"/>
      <c r="K359" s="458"/>
      <c r="L359" s="458"/>
      <c r="M359" s="458"/>
      <c r="N359" s="458"/>
      <c r="O359" s="458"/>
      <c r="P359" s="458"/>
      <c r="Q359" s="458"/>
      <c r="R359" s="458"/>
      <c r="S359" s="458"/>
      <c r="T359" s="458"/>
      <c r="U359" s="458"/>
      <c r="V359" s="458"/>
      <c r="W359" s="458"/>
      <c r="X359" s="458"/>
      <c r="Y359" s="458"/>
      <c r="Z359" s="458"/>
      <c r="AA359" s="458"/>
      <c r="AB359" s="458"/>
      <c r="AC359" s="458"/>
      <c r="AD359" s="458"/>
      <c r="AE359" s="458"/>
      <c r="AF359" s="458"/>
      <c r="AG359" s="458"/>
      <c r="AH359" s="458"/>
      <c r="AI359" s="458"/>
      <c r="AJ359" s="458"/>
      <c r="AK359" s="458"/>
      <c r="AL359" s="459"/>
    </row>
    <row r="360" spans="3:38" ht="12" customHeight="1">
      <c r="C360" s="318"/>
      <c r="D360" s="318"/>
      <c r="E360" s="376"/>
      <c r="F360" s="376"/>
      <c r="G360" s="451" t="s">
        <v>45</v>
      </c>
      <c r="H360" s="452"/>
      <c r="I360" s="452"/>
      <c r="J360" s="452"/>
      <c r="K360" s="452"/>
      <c r="L360" s="452"/>
      <c r="M360" s="452"/>
      <c r="N360" s="452"/>
      <c r="O360" s="452"/>
      <c r="P360" s="452"/>
      <c r="Q360" s="452"/>
      <c r="R360" s="452"/>
      <c r="S360" s="452"/>
      <c r="T360" s="452"/>
      <c r="U360" s="452"/>
      <c r="V360" s="452"/>
      <c r="W360" s="452"/>
      <c r="X360" s="452"/>
      <c r="Y360" s="452"/>
      <c r="Z360" s="452"/>
      <c r="AA360" s="452"/>
      <c r="AB360" s="452"/>
      <c r="AC360" s="452"/>
      <c r="AD360" s="452"/>
      <c r="AE360" s="452"/>
      <c r="AF360" s="452"/>
      <c r="AG360" s="452"/>
      <c r="AH360" s="452"/>
      <c r="AI360" s="452"/>
      <c r="AJ360" s="452"/>
      <c r="AK360" s="452"/>
      <c r="AL360" s="453"/>
    </row>
    <row r="361" spans="3:38" ht="12" customHeight="1">
      <c r="C361" s="318"/>
      <c r="D361" s="318"/>
      <c r="E361" s="376"/>
      <c r="F361" s="376"/>
      <c r="G361" s="457"/>
      <c r="H361" s="458"/>
      <c r="I361" s="458"/>
      <c r="J361" s="458"/>
      <c r="K361" s="458"/>
      <c r="L361" s="458"/>
      <c r="M361" s="458"/>
      <c r="N361" s="458"/>
      <c r="O361" s="458"/>
      <c r="P361" s="458"/>
      <c r="Q361" s="458"/>
      <c r="R361" s="458"/>
      <c r="S361" s="458"/>
      <c r="T361" s="458"/>
      <c r="U361" s="458"/>
      <c r="V361" s="458"/>
      <c r="W361" s="458"/>
      <c r="X361" s="458"/>
      <c r="Y361" s="458"/>
      <c r="Z361" s="458"/>
      <c r="AA361" s="458"/>
      <c r="AB361" s="458"/>
      <c r="AC361" s="458"/>
      <c r="AD361" s="458"/>
      <c r="AE361" s="458"/>
      <c r="AF361" s="458"/>
      <c r="AG361" s="458"/>
      <c r="AH361" s="458"/>
      <c r="AI361" s="458"/>
      <c r="AJ361" s="458"/>
      <c r="AK361" s="458"/>
      <c r="AL361" s="459"/>
    </row>
    <row r="362" spans="3:38" ht="12" customHeight="1">
      <c r="C362" s="445" t="s">
        <v>249</v>
      </c>
      <c r="D362" s="446"/>
      <c r="E362" s="520"/>
      <c r="F362" s="520"/>
      <c r="G362" s="520"/>
      <c r="H362" s="520"/>
      <c r="I362" s="520"/>
      <c r="J362" s="520"/>
      <c r="K362" s="520"/>
      <c r="L362" s="520"/>
      <c r="M362" s="520"/>
      <c r="N362" s="520"/>
      <c r="O362" s="520"/>
      <c r="P362" s="520"/>
      <c r="Q362" s="520"/>
      <c r="R362" s="520"/>
      <c r="S362" s="520"/>
      <c r="T362" s="520"/>
      <c r="U362" s="520"/>
      <c r="V362" s="520"/>
      <c r="W362" s="520"/>
      <c r="X362" s="520"/>
      <c r="Y362" s="520"/>
      <c r="Z362" s="520"/>
      <c r="AA362" s="520"/>
      <c r="AB362" s="520"/>
      <c r="AC362" s="520"/>
      <c r="AD362" s="520"/>
      <c r="AE362" s="520"/>
      <c r="AF362" s="520"/>
      <c r="AG362" s="520"/>
      <c r="AH362" s="520"/>
      <c r="AI362" s="520"/>
      <c r="AJ362" s="520"/>
      <c r="AK362" s="520"/>
      <c r="AL362" s="521"/>
    </row>
    <row r="363" spans="3:38" ht="12" customHeight="1">
      <c r="C363" s="519"/>
      <c r="D363" s="519"/>
      <c r="E363" s="510"/>
      <c r="F363" s="511"/>
      <c r="G363" s="451" t="s">
        <v>250</v>
      </c>
      <c r="H363" s="452"/>
      <c r="I363" s="452"/>
      <c r="J363" s="452"/>
      <c r="K363" s="452"/>
      <c r="L363" s="452"/>
      <c r="M363" s="452"/>
      <c r="N363" s="452"/>
      <c r="O363" s="452"/>
      <c r="P363" s="452"/>
      <c r="Q363" s="452"/>
      <c r="R363" s="452"/>
      <c r="S363" s="452"/>
      <c r="T363" s="452"/>
      <c r="U363" s="452"/>
      <c r="V363" s="452"/>
      <c r="W363" s="452"/>
      <c r="X363" s="452"/>
      <c r="Y363" s="452"/>
      <c r="Z363" s="452"/>
      <c r="AA363" s="452"/>
      <c r="AB363" s="452"/>
      <c r="AC363" s="452"/>
      <c r="AD363" s="452"/>
      <c r="AE363" s="452"/>
      <c r="AF363" s="452"/>
      <c r="AG363" s="452"/>
      <c r="AH363" s="452"/>
      <c r="AI363" s="452"/>
      <c r="AJ363" s="452"/>
      <c r="AK363" s="452"/>
      <c r="AL363" s="453"/>
    </row>
    <row r="364" spans="3:38" ht="12" customHeight="1">
      <c r="C364" s="318"/>
      <c r="D364" s="318"/>
      <c r="E364" s="512"/>
      <c r="F364" s="513"/>
      <c r="G364" s="457"/>
      <c r="H364" s="458"/>
      <c r="I364" s="458"/>
      <c r="J364" s="458"/>
      <c r="K364" s="458"/>
      <c r="L364" s="458"/>
      <c r="M364" s="458"/>
      <c r="N364" s="458"/>
      <c r="O364" s="458"/>
      <c r="P364" s="458"/>
      <c r="Q364" s="458"/>
      <c r="R364" s="458"/>
      <c r="S364" s="458"/>
      <c r="T364" s="458"/>
      <c r="U364" s="458"/>
      <c r="V364" s="458"/>
      <c r="W364" s="458"/>
      <c r="X364" s="458"/>
      <c r="Y364" s="458"/>
      <c r="Z364" s="458"/>
      <c r="AA364" s="458"/>
      <c r="AB364" s="458"/>
      <c r="AC364" s="458"/>
      <c r="AD364" s="458"/>
      <c r="AE364" s="458"/>
      <c r="AF364" s="458"/>
      <c r="AG364" s="458"/>
      <c r="AH364" s="458"/>
      <c r="AI364" s="458"/>
      <c r="AJ364" s="458"/>
      <c r="AK364" s="458"/>
      <c r="AL364" s="459"/>
    </row>
    <row r="365" spans="3:38" ht="12" customHeight="1">
      <c r="C365" s="318"/>
      <c r="D365" s="318"/>
      <c r="E365" s="510"/>
      <c r="F365" s="511"/>
      <c r="G365" s="451" t="s">
        <v>251</v>
      </c>
      <c r="H365" s="452"/>
      <c r="I365" s="452"/>
      <c r="J365" s="452"/>
      <c r="K365" s="452"/>
      <c r="L365" s="452"/>
      <c r="M365" s="452"/>
      <c r="N365" s="452"/>
      <c r="O365" s="452"/>
      <c r="P365" s="452"/>
      <c r="Q365" s="452"/>
      <c r="R365" s="452"/>
      <c r="S365" s="452"/>
      <c r="T365" s="452"/>
      <c r="U365" s="452"/>
      <c r="V365" s="452"/>
      <c r="W365" s="452"/>
      <c r="X365" s="452"/>
      <c r="Y365" s="452"/>
      <c r="Z365" s="452"/>
      <c r="AA365" s="452"/>
      <c r="AB365" s="452"/>
      <c r="AC365" s="452"/>
      <c r="AD365" s="452"/>
      <c r="AE365" s="452"/>
      <c r="AF365" s="452"/>
      <c r="AG365" s="452"/>
      <c r="AH365" s="452"/>
      <c r="AI365" s="452"/>
      <c r="AJ365" s="452"/>
      <c r="AK365" s="452"/>
      <c r="AL365" s="453"/>
    </row>
    <row r="366" spans="3:38" ht="12" customHeight="1">
      <c r="C366" s="318"/>
      <c r="D366" s="318"/>
      <c r="E366" s="512"/>
      <c r="F366" s="513"/>
      <c r="G366" s="457"/>
      <c r="H366" s="458"/>
      <c r="I366" s="458"/>
      <c r="J366" s="458"/>
      <c r="K366" s="458"/>
      <c r="L366" s="458"/>
      <c r="M366" s="458"/>
      <c r="N366" s="458"/>
      <c r="O366" s="458"/>
      <c r="P366" s="458"/>
      <c r="Q366" s="458"/>
      <c r="R366" s="458"/>
      <c r="S366" s="458"/>
      <c r="T366" s="458"/>
      <c r="U366" s="458"/>
      <c r="V366" s="458"/>
      <c r="W366" s="458"/>
      <c r="X366" s="458"/>
      <c r="Y366" s="458"/>
      <c r="Z366" s="458"/>
      <c r="AA366" s="458"/>
      <c r="AB366" s="458"/>
      <c r="AC366" s="458"/>
      <c r="AD366" s="458"/>
      <c r="AE366" s="458"/>
      <c r="AF366" s="458"/>
      <c r="AG366" s="458"/>
      <c r="AH366" s="458"/>
      <c r="AI366" s="458"/>
      <c r="AJ366" s="458"/>
      <c r="AK366" s="458"/>
      <c r="AL366" s="459"/>
    </row>
    <row r="367" spans="3:38" ht="12" customHeight="1">
      <c r="C367" s="318"/>
      <c r="D367" s="318"/>
      <c r="E367" s="510"/>
      <c r="F367" s="511"/>
      <c r="G367" s="451" t="s">
        <v>252</v>
      </c>
      <c r="H367" s="452"/>
      <c r="I367" s="452"/>
      <c r="J367" s="452"/>
      <c r="K367" s="452"/>
      <c r="L367" s="452"/>
      <c r="M367" s="452"/>
      <c r="N367" s="452"/>
      <c r="O367" s="452"/>
      <c r="P367" s="452"/>
      <c r="Q367" s="452"/>
      <c r="R367" s="452"/>
      <c r="S367" s="452"/>
      <c r="T367" s="452"/>
      <c r="U367" s="452"/>
      <c r="V367" s="452"/>
      <c r="W367" s="452"/>
      <c r="X367" s="452"/>
      <c r="Y367" s="452"/>
      <c r="Z367" s="452"/>
      <c r="AA367" s="452"/>
      <c r="AB367" s="452"/>
      <c r="AC367" s="452"/>
      <c r="AD367" s="452"/>
      <c r="AE367" s="452"/>
      <c r="AF367" s="452"/>
      <c r="AG367" s="452"/>
      <c r="AH367" s="452"/>
      <c r="AI367" s="452"/>
      <c r="AJ367" s="452"/>
      <c r="AK367" s="452"/>
      <c r="AL367" s="453"/>
    </row>
    <row r="368" spans="3:38" ht="12" customHeight="1">
      <c r="C368" s="318"/>
      <c r="D368" s="318"/>
      <c r="E368" s="512"/>
      <c r="F368" s="513"/>
      <c r="G368" s="457"/>
      <c r="H368" s="458"/>
      <c r="I368" s="458"/>
      <c r="J368" s="458"/>
      <c r="K368" s="458"/>
      <c r="L368" s="458"/>
      <c r="M368" s="458"/>
      <c r="N368" s="458"/>
      <c r="O368" s="458"/>
      <c r="P368" s="458"/>
      <c r="Q368" s="458"/>
      <c r="R368" s="458"/>
      <c r="S368" s="458"/>
      <c r="T368" s="458"/>
      <c r="U368" s="458"/>
      <c r="V368" s="458"/>
      <c r="W368" s="458"/>
      <c r="X368" s="458"/>
      <c r="Y368" s="458"/>
      <c r="Z368" s="458"/>
      <c r="AA368" s="458"/>
      <c r="AB368" s="458"/>
      <c r="AC368" s="458"/>
      <c r="AD368" s="458"/>
      <c r="AE368" s="458"/>
      <c r="AF368" s="458"/>
      <c r="AG368" s="458"/>
      <c r="AH368" s="458"/>
      <c r="AI368" s="458"/>
      <c r="AJ368" s="458"/>
      <c r="AK368" s="458"/>
      <c r="AL368" s="459"/>
    </row>
    <row r="369" spans="3:38" ht="12" customHeight="1">
      <c r="C369" s="318"/>
      <c r="D369" s="318"/>
      <c r="E369" s="510"/>
      <c r="F369" s="511"/>
      <c r="G369" s="514" t="s">
        <v>531</v>
      </c>
      <c r="H369" s="515"/>
      <c r="I369" s="515"/>
      <c r="J369" s="475" t="s">
        <v>181</v>
      </c>
      <c r="K369" s="405"/>
      <c r="L369" s="405"/>
      <c r="M369" s="405"/>
      <c r="N369" s="405"/>
      <c r="O369" s="405"/>
      <c r="P369" s="405"/>
      <c r="Q369" s="405"/>
      <c r="R369" s="405"/>
      <c r="S369" s="405"/>
      <c r="T369" s="405"/>
      <c r="U369" s="405"/>
      <c r="V369" s="405"/>
      <c r="W369" s="405"/>
      <c r="X369" s="405"/>
      <c r="Y369" s="405"/>
      <c r="Z369" s="405"/>
      <c r="AA369" s="405"/>
      <c r="AB369" s="405"/>
      <c r="AC369" s="405"/>
      <c r="AD369" s="405"/>
      <c r="AE369" s="405"/>
      <c r="AF369" s="405"/>
      <c r="AG369" s="405"/>
      <c r="AH369" s="405"/>
      <c r="AI369" s="405"/>
      <c r="AJ369" s="405"/>
      <c r="AK369" s="405"/>
      <c r="AL369" s="476" t="s">
        <v>182</v>
      </c>
    </row>
    <row r="370" spans="3:38" ht="12" customHeight="1">
      <c r="C370" s="318"/>
      <c r="D370" s="318"/>
      <c r="E370" s="512"/>
      <c r="F370" s="513"/>
      <c r="G370" s="516"/>
      <c r="H370" s="517"/>
      <c r="I370" s="517"/>
      <c r="J370" s="481"/>
      <c r="K370" s="408"/>
      <c r="L370" s="408"/>
      <c r="M370" s="408"/>
      <c r="N370" s="408"/>
      <c r="O370" s="408"/>
      <c r="P370" s="408"/>
      <c r="Q370" s="408"/>
      <c r="R370" s="408"/>
      <c r="S370" s="408"/>
      <c r="T370" s="408"/>
      <c r="U370" s="408"/>
      <c r="V370" s="408"/>
      <c r="W370" s="408"/>
      <c r="X370" s="408"/>
      <c r="Y370" s="408"/>
      <c r="Z370" s="408"/>
      <c r="AA370" s="408"/>
      <c r="AB370" s="408"/>
      <c r="AC370" s="408"/>
      <c r="AD370" s="408"/>
      <c r="AE370" s="408"/>
      <c r="AF370" s="408"/>
      <c r="AG370" s="408"/>
      <c r="AH370" s="408"/>
      <c r="AI370" s="408"/>
      <c r="AJ370" s="408"/>
      <c r="AK370" s="408"/>
      <c r="AL370" s="482"/>
    </row>
    <row r="371" spans="3:38" ht="12" customHeight="1">
      <c r="C371" s="445" t="s">
        <v>334</v>
      </c>
      <c r="D371" s="446"/>
      <c r="E371" s="520"/>
      <c r="F371" s="520"/>
      <c r="G371" s="520"/>
      <c r="H371" s="520"/>
      <c r="I371" s="520"/>
      <c r="J371" s="520"/>
      <c r="K371" s="520"/>
      <c r="L371" s="520"/>
      <c r="M371" s="520"/>
      <c r="N371" s="520"/>
      <c r="O371" s="520"/>
      <c r="P371" s="520"/>
      <c r="Q371" s="520"/>
      <c r="R371" s="520"/>
      <c r="S371" s="520"/>
      <c r="T371" s="520"/>
      <c r="U371" s="520"/>
      <c r="V371" s="520"/>
      <c r="W371" s="520"/>
      <c r="X371" s="520"/>
      <c r="Y371" s="520"/>
      <c r="Z371" s="520"/>
      <c r="AA371" s="520"/>
      <c r="AB371" s="520"/>
      <c r="AC371" s="520"/>
      <c r="AD371" s="520"/>
      <c r="AE371" s="520"/>
      <c r="AF371" s="520"/>
      <c r="AG371" s="520"/>
      <c r="AH371" s="520"/>
      <c r="AI371" s="520"/>
      <c r="AJ371" s="520"/>
      <c r="AK371" s="520"/>
      <c r="AL371" s="521"/>
    </row>
    <row r="372" spans="3:38" ht="12" customHeight="1">
      <c r="C372" s="519"/>
      <c r="D372" s="519"/>
      <c r="E372" s="510"/>
      <c r="F372" s="511"/>
      <c r="G372" s="451" t="s">
        <v>253</v>
      </c>
      <c r="H372" s="452"/>
      <c r="I372" s="452"/>
      <c r="J372" s="452"/>
      <c r="K372" s="452"/>
      <c r="L372" s="452"/>
      <c r="M372" s="452"/>
      <c r="N372" s="452"/>
      <c r="O372" s="452"/>
      <c r="P372" s="452"/>
      <c r="Q372" s="452"/>
      <c r="R372" s="452"/>
      <c r="S372" s="452"/>
      <c r="T372" s="452"/>
      <c r="U372" s="452"/>
      <c r="V372" s="452"/>
      <c r="W372" s="452"/>
      <c r="X372" s="452"/>
      <c r="Y372" s="452"/>
      <c r="Z372" s="452"/>
      <c r="AA372" s="452"/>
      <c r="AB372" s="452"/>
      <c r="AC372" s="452"/>
      <c r="AD372" s="452"/>
      <c r="AE372" s="452"/>
      <c r="AF372" s="452"/>
      <c r="AG372" s="452"/>
      <c r="AH372" s="452"/>
      <c r="AI372" s="452"/>
      <c r="AJ372" s="452"/>
      <c r="AK372" s="452"/>
      <c r="AL372" s="453"/>
    </row>
    <row r="373" spans="3:38" ht="12" customHeight="1">
      <c r="C373" s="318"/>
      <c r="D373" s="318"/>
      <c r="E373" s="512"/>
      <c r="F373" s="513"/>
      <c r="G373" s="457"/>
      <c r="H373" s="458"/>
      <c r="I373" s="458"/>
      <c r="J373" s="458"/>
      <c r="K373" s="458"/>
      <c r="L373" s="458"/>
      <c r="M373" s="458"/>
      <c r="N373" s="458"/>
      <c r="O373" s="458"/>
      <c r="P373" s="458"/>
      <c r="Q373" s="458"/>
      <c r="R373" s="458"/>
      <c r="S373" s="458"/>
      <c r="T373" s="458"/>
      <c r="U373" s="458"/>
      <c r="V373" s="458"/>
      <c r="W373" s="458"/>
      <c r="X373" s="458"/>
      <c r="Y373" s="458"/>
      <c r="Z373" s="458"/>
      <c r="AA373" s="458"/>
      <c r="AB373" s="458"/>
      <c r="AC373" s="458"/>
      <c r="AD373" s="458"/>
      <c r="AE373" s="458"/>
      <c r="AF373" s="458"/>
      <c r="AG373" s="458"/>
      <c r="AH373" s="458"/>
      <c r="AI373" s="458"/>
      <c r="AJ373" s="458"/>
      <c r="AK373" s="458"/>
      <c r="AL373" s="459"/>
    </row>
    <row r="374" spans="3:38" ht="12" customHeight="1">
      <c r="C374" s="318"/>
      <c r="D374" s="318"/>
      <c r="E374" s="510"/>
      <c r="F374" s="511"/>
      <c r="G374" s="451" t="s">
        <v>254</v>
      </c>
      <c r="H374" s="452"/>
      <c r="I374" s="452"/>
      <c r="J374" s="452"/>
      <c r="K374" s="452"/>
      <c r="L374" s="452"/>
      <c r="M374" s="452"/>
      <c r="N374" s="452"/>
      <c r="O374" s="452"/>
      <c r="P374" s="452"/>
      <c r="Q374" s="452"/>
      <c r="R374" s="452"/>
      <c r="S374" s="452"/>
      <c r="T374" s="452"/>
      <c r="U374" s="452"/>
      <c r="V374" s="452"/>
      <c r="W374" s="452"/>
      <c r="X374" s="452"/>
      <c r="Y374" s="452"/>
      <c r="Z374" s="452"/>
      <c r="AA374" s="452"/>
      <c r="AB374" s="452"/>
      <c r="AC374" s="452"/>
      <c r="AD374" s="452"/>
      <c r="AE374" s="452"/>
      <c r="AF374" s="452"/>
      <c r="AG374" s="452"/>
      <c r="AH374" s="452"/>
      <c r="AI374" s="452"/>
      <c r="AJ374" s="452"/>
      <c r="AK374" s="452"/>
      <c r="AL374" s="453"/>
    </row>
    <row r="375" spans="3:38" ht="12" customHeight="1">
      <c r="C375" s="318"/>
      <c r="D375" s="318"/>
      <c r="E375" s="512"/>
      <c r="F375" s="513"/>
      <c r="G375" s="457"/>
      <c r="H375" s="458"/>
      <c r="I375" s="458"/>
      <c r="J375" s="458"/>
      <c r="K375" s="458"/>
      <c r="L375" s="458"/>
      <c r="M375" s="458"/>
      <c r="N375" s="458"/>
      <c r="O375" s="458"/>
      <c r="P375" s="458"/>
      <c r="Q375" s="458"/>
      <c r="R375" s="458"/>
      <c r="S375" s="458"/>
      <c r="T375" s="458"/>
      <c r="U375" s="458"/>
      <c r="V375" s="458"/>
      <c r="W375" s="458"/>
      <c r="X375" s="458"/>
      <c r="Y375" s="458"/>
      <c r="Z375" s="458"/>
      <c r="AA375" s="458"/>
      <c r="AB375" s="458"/>
      <c r="AC375" s="458"/>
      <c r="AD375" s="458"/>
      <c r="AE375" s="458"/>
      <c r="AF375" s="458"/>
      <c r="AG375" s="458"/>
      <c r="AH375" s="458"/>
      <c r="AI375" s="458"/>
      <c r="AJ375" s="458"/>
      <c r="AK375" s="458"/>
      <c r="AL375" s="459"/>
    </row>
    <row r="376" spans="3:38" ht="12" customHeight="1">
      <c r="C376" s="318"/>
      <c r="D376" s="318"/>
      <c r="E376" s="510"/>
      <c r="F376" s="511"/>
      <c r="G376" s="514" t="s">
        <v>531</v>
      </c>
      <c r="H376" s="515"/>
      <c r="I376" s="515"/>
      <c r="J376" s="475" t="s">
        <v>181</v>
      </c>
      <c r="K376" s="405"/>
      <c r="L376" s="405"/>
      <c r="M376" s="405"/>
      <c r="N376" s="405"/>
      <c r="O376" s="405"/>
      <c r="P376" s="405"/>
      <c r="Q376" s="405"/>
      <c r="R376" s="405"/>
      <c r="S376" s="405"/>
      <c r="T376" s="405"/>
      <c r="U376" s="405"/>
      <c r="V376" s="405"/>
      <c r="W376" s="405"/>
      <c r="X376" s="405"/>
      <c r="Y376" s="405"/>
      <c r="Z376" s="405"/>
      <c r="AA376" s="405"/>
      <c r="AB376" s="405"/>
      <c r="AC376" s="405"/>
      <c r="AD376" s="405"/>
      <c r="AE376" s="405"/>
      <c r="AF376" s="405"/>
      <c r="AG376" s="405"/>
      <c r="AH376" s="405"/>
      <c r="AI376" s="405"/>
      <c r="AJ376" s="405"/>
      <c r="AK376" s="405"/>
      <c r="AL376" s="476" t="s">
        <v>182</v>
      </c>
    </row>
    <row r="377" spans="3:38" ht="12" customHeight="1">
      <c r="C377" s="318"/>
      <c r="D377" s="318"/>
      <c r="E377" s="512"/>
      <c r="F377" s="513"/>
      <c r="G377" s="516"/>
      <c r="H377" s="517"/>
      <c r="I377" s="517"/>
      <c r="J377" s="481"/>
      <c r="K377" s="408"/>
      <c r="L377" s="408"/>
      <c r="M377" s="408"/>
      <c r="N377" s="408"/>
      <c r="O377" s="408"/>
      <c r="P377" s="408"/>
      <c r="Q377" s="408"/>
      <c r="R377" s="408"/>
      <c r="S377" s="408"/>
      <c r="T377" s="408"/>
      <c r="U377" s="408"/>
      <c r="V377" s="408"/>
      <c r="W377" s="408"/>
      <c r="X377" s="408"/>
      <c r="Y377" s="408"/>
      <c r="Z377" s="408"/>
      <c r="AA377" s="408"/>
      <c r="AB377" s="408"/>
      <c r="AC377" s="408"/>
      <c r="AD377" s="408"/>
      <c r="AE377" s="408"/>
      <c r="AF377" s="408"/>
      <c r="AG377" s="408"/>
      <c r="AH377" s="408"/>
      <c r="AI377" s="408"/>
      <c r="AJ377" s="408"/>
      <c r="AK377" s="408"/>
      <c r="AL377" s="482"/>
    </row>
    <row r="378" spans="3:38" s="80" customFormat="1" ht="12" customHeight="1">
      <c r="C378" s="445" t="s">
        <v>122</v>
      </c>
      <c r="D378" s="446"/>
      <c r="E378" s="446"/>
      <c r="F378" s="446"/>
      <c r="G378" s="446"/>
      <c r="H378" s="446"/>
      <c r="I378" s="446"/>
      <c r="J378" s="446"/>
      <c r="K378" s="446"/>
      <c r="L378" s="446"/>
      <c r="M378" s="446"/>
      <c r="N378" s="446"/>
      <c r="O378" s="446"/>
      <c r="P378" s="446"/>
      <c r="Q378" s="446"/>
      <c r="R378" s="446"/>
      <c r="S378" s="446"/>
      <c r="T378" s="446"/>
      <c r="U378" s="446"/>
      <c r="V378" s="446"/>
      <c r="W378" s="446"/>
      <c r="X378" s="446"/>
      <c r="Y378" s="446"/>
      <c r="Z378" s="446"/>
      <c r="AA378" s="446"/>
      <c r="AB378" s="446"/>
      <c r="AC378" s="446"/>
      <c r="AD378" s="446"/>
      <c r="AE378" s="446"/>
      <c r="AF378" s="446"/>
      <c r="AG378" s="446"/>
      <c r="AH378" s="446"/>
      <c r="AI378" s="446"/>
      <c r="AJ378" s="446"/>
      <c r="AK378" s="446"/>
      <c r="AL378" s="447"/>
    </row>
    <row r="379" spans="3:41" s="80" customFormat="1" ht="12" customHeight="1">
      <c r="C379" s="505"/>
      <c r="D379" s="505"/>
      <c r="E379" s="377" t="s">
        <v>119</v>
      </c>
      <c r="F379" s="377"/>
      <c r="G379" s="377"/>
      <c r="H379" s="377"/>
      <c r="I379" s="377"/>
      <c r="J379" s="377"/>
      <c r="K379" s="377"/>
      <c r="L379" s="377"/>
      <c r="M379" s="377"/>
      <c r="N379" s="378"/>
      <c r="O379" s="332" t="s">
        <v>120</v>
      </c>
      <c r="P379" s="332"/>
      <c r="Q379" s="332"/>
      <c r="R379" s="332"/>
      <c r="S379" s="332"/>
      <c r="T379" s="332"/>
      <c r="U379" s="332"/>
      <c r="V379" s="332"/>
      <c r="W379" s="332"/>
      <c r="X379" s="332"/>
      <c r="Y379" s="332"/>
      <c r="Z379" s="332"/>
      <c r="AA379" s="332"/>
      <c r="AB379" s="332"/>
      <c r="AC379" s="332"/>
      <c r="AD379" s="332"/>
      <c r="AE379" s="332"/>
      <c r="AF379" s="508"/>
      <c r="AG379" s="98" t="s">
        <v>185</v>
      </c>
      <c r="AH379" s="494"/>
      <c r="AI379" s="309"/>
      <c r="AJ379" s="495"/>
      <c r="AK379" s="473" t="s">
        <v>118</v>
      </c>
      <c r="AL379" s="493"/>
      <c r="AM379" s="75"/>
      <c r="AN379" s="75"/>
      <c r="AO379" s="75"/>
    </row>
    <row r="380" spans="3:41" s="80" customFormat="1" ht="12" customHeight="1">
      <c r="C380" s="506"/>
      <c r="D380" s="506"/>
      <c r="E380" s="497"/>
      <c r="F380" s="497"/>
      <c r="G380" s="497"/>
      <c r="H380" s="497"/>
      <c r="I380" s="497"/>
      <c r="J380" s="497"/>
      <c r="K380" s="497"/>
      <c r="L380" s="497"/>
      <c r="M380" s="497"/>
      <c r="N380" s="507"/>
      <c r="O380" s="332" t="s">
        <v>116</v>
      </c>
      <c r="P380" s="332"/>
      <c r="Q380" s="332"/>
      <c r="R380" s="332"/>
      <c r="S380" s="332"/>
      <c r="T380" s="332"/>
      <c r="U380" s="332"/>
      <c r="V380" s="332"/>
      <c r="W380" s="332"/>
      <c r="X380" s="332"/>
      <c r="Y380" s="332"/>
      <c r="Z380" s="332"/>
      <c r="AA380" s="332"/>
      <c r="AB380" s="332"/>
      <c r="AC380" s="332"/>
      <c r="AD380" s="332"/>
      <c r="AE380" s="332"/>
      <c r="AF380" s="508"/>
      <c r="AG380" s="98" t="s">
        <v>186</v>
      </c>
      <c r="AH380" s="494"/>
      <c r="AI380" s="309"/>
      <c r="AJ380" s="495"/>
      <c r="AK380" s="473" t="s">
        <v>118</v>
      </c>
      <c r="AL380" s="493"/>
      <c r="AM380" s="75"/>
      <c r="AN380" s="75"/>
      <c r="AO380" s="75"/>
    </row>
    <row r="381" spans="3:41" s="80" customFormat="1" ht="12" customHeight="1">
      <c r="C381" s="506"/>
      <c r="D381" s="506"/>
      <c r="E381" s="497"/>
      <c r="F381" s="497"/>
      <c r="G381" s="497"/>
      <c r="H381" s="497"/>
      <c r="I381" s="497"/>
      <c r="J381" s="497"/>
      <c r="K381" s="497"/>
      <c r="L381" s="497"/>
      <c r="M381" s="497"/>
      <c r="N381" s="507"/>
      <c r="O381" s="450" t="s">
        <v>121</v>
      </c>
      <c r="P381" s="450"/>
      <c r="Q381" s="450"/>
      <c r="R381" s="450"/>
      <c r="S381" s="450"/>
      <c r="T381" s="450"/>
      <c r="U381" s="450"/>
      <c r="V381" s="450"/>
      <c r="W381" s="450"/>
      <c r="X381" s="450"/>
      <c r="Y381" s="450"/>
      <c r="Z381" s="450"/>
      <c r="AA381" s="450"/>
      <c r="AB381" s="450"/>
      <c r="AC381" s="450"/>
      <c r="AD381" s="450"/>
      <c r="AE381" s="450"/>
      <c r="AF381" s="509"/>
      <c r="AG381" s="98" t="s">
        <v>187</v>
      </c>
      <c r="AH381" s="494"/>
      <c r="AI381" s="309"/>
      <c r="AJ381" s="495"/>
      <c r="AK381" s="473" t="s">
        <v>118</v>
      </c>
      <c r="AL381" s="493"/>
      <c r="AM381" s="85"/>
      <c r="AN381" s="85"/>
      <c r="AO381" s="85"/>
    </row>
    <row r="382" spans="3:38" s="80" customFormat="1" ht="12" customHeight="1">
      <c r="C382" s="506"/>
      <c r="D382" s="506"/>
      <c r="E382" s="380"/>
      <c r="F382" s="380"/>
      <c r="G382" s="380"/>
      <c r="H382" s="380"/>
      <c r="I382" s="380"/>
      <c r="J382" s="380"/>
      <c r="K382" s="380"/>
      <c r="L382" s="380"/>
      <c r="M382" s="380"/>
      <c r="N382" s="381"/>
      <c r="O382" s="450" t="s">
        <v>117</v>
      </c>
      <c r="P382" s="450"/>
      <c r="Q382" s="450"/>
      <c r="R382" s="450"/>
      <c r="S382" s="450"/>
      <c r="T382" s="450"/>
      <c r="U382" s="450"/>
      <c r="V382" s="450"/>
      <c r="W382" s="450"/>
      <c r="X382" s="450"/>
      <c r="Y382" s="450"/>
      <c r="Z382" s="450"/>
      <c r="AA382" s="450"/>
      <c r="AB382" s="450"/>
      <c r="AC382" s="450"/>
      <c r="AD382" s="450"/>
      <c r="AE382" s="450"/>
      <c r="AF382" s="509"/>
      <c r="AG382" s="98" t="s">
        <v>188</v>
      </c>
      <c r="AH382" s="494"/>
      <c r="AI382" s="309"/>
      <c r="AJ382" s="495"/>
      <c r="AK382" s="473" t="s">
        <v>229</v>
      </c>
      <c r="AL382" s="493"/>
    </row>
    <row r="383" spans="3:38" s="80" customFormat="1" ht="12" customHeight="1">
      <c r="C383" s="506"/>
      <c r="D383" s="506"/>
      <c r="E383" s="377" t="s">
        <v>335</v>
      </c>
      <c r="F383" s="377"/>
      <c r="G383" s="377"/>
      <c r="H383" s="377"/>
      <c r="I383" s="377"/>
      <c r="J383" s="377"/>
      <c r="K383" s="377"/>
      <c r="L383" s="377"/>
      <c r="M383" s="377"/>
      <c r="N383" s="378"/>
      <c r="O383" s="451" t="s">
        <v>500</v>
      </c>
      <c r="P383" s="452"/>
      <c r="Q383" s="452"/>
      <c r="R383" s="452"/>
      <c r="S383" s="452"/>
      <c r="T383" s="452"/>
      <c r="U383" s="452"/>
      <c r="V383" s="452"/>
      <c r="W383" s="452"/>
      <c r="X383" s="452"/>
      <c r="Y383" s="452"/>
      <c r="Z383" s="452"/>
      <c r="AA383" s="452"/>
      <c r="AB383" s="452"/>
      <c r="AC383" s="452"/>
      <c r="AD383" s="452"/>
      <c r="AE383" s="452"/>
      <c r="AF383" s="452"/>
      <c r="AG383" s="452"/>
      <c r="AH383" s="452"/>
      <c r="AI383" s="452"/>
      <c r="AJ383" s="452"/>
      <c r="AK383" s="452"/>
      <c r="AL383" s="453"/>
    </row>
    <row r="384" spans="3:38" s="80" customFormat="1" ht="12" customHeight="1">
      <c r="C384" s="506"/>
      <c r="D384" s="506"/>
      <c r="E384" s="380"/>
      <c r="F384" s="380"/>
      <c r="G384" s="380"/>
      <c r="H384" s="380"/>
      <c r="I384" s="380"/>
      <c r="J384" s="380"/>
      <c r="K384" s="380"/>
      <c r="L384" s="380"/>
      <c r="M384" s="380"/>
      <c r="N384" s="381"/>
      <c r="O384" s="457"/>
      <c r="P384" s="458"/>
      <c r="Q384" s="458"/>
      <c r="R384" s="458"/>
      <c r="S384" s="458"/>
      <c r="T384" s="458"/>
      <c r="U384" s="458"/>
      <c r="V384" s="458"/>
      <c r="W384" s="458"/>
      <c r="X384" s="458"/>
      <c r="Y384" s="458"/>
      <c r="Z384" s="458"/>
      <c r="AA384" s="458"/>
      <c r="AB384" s="458"/>
      <c r="AC384" s="458"/>
      <c r="AD384" s="458"/>
      <c r="AE384" s="458"/>
      <c r="AF384" s="458"/>
      <c r="AG384" s="458"/>
      <c r="AH384" s="458"/>
      <c r="AI384" s="458"/>
      <c r="AJ384" s="458"/>
      <c r="AK384" s="458"/>
      <c r="AL384" s="459"/>
    </row>
    <row r="385" ht="12" customHeight="1">
      <c r="B385" s="1" t="s">
        <v>151</v>
      </c>
    </row>
    <row r="386" spans="3:39" ht="12" customHeight="1">
      <c r="C386" s="1" t="s">
        <v>153</v>
      </c>
      <c r="AM386"/>
    </row>
    <row r="387" spans="3:38" ht="12" customHeight="1">
      <c r="C387" s="375" t="s">
        <v>473</v>
      </c>
      <c r="D387" s="375"/>
      <c r="E387" s="375"/>
      <c r="F387" s="375"/>
      <c r="G387" s="375"/>
      <c r="H387" s="375"/>
      <c r="I387" s="375"/>
      <c r="J387" s="375"/>
      <c r="K387" s="375"/>
      <c r="L387" s="375"/>
      <c r="M387" s="375"/>
      <c r="N387" s="375"/>
      <c r="O387" s="375"/>
      <c r="P387" s="375"/>
      <c r="Q387" s="375"/>
      <c r="R387" s="375"/>
      <c r="S387" s="375"/>
      <c r="T387" s="375"/>
      <c r="U387" s="375"/>
      <c r="V387" s="375"/>
      <c r="W387" s="375"/>
      <c r="X387" s="375"/>
      <c r="Y387" s="375"/>
      <c r="Z387" s="375"/>
      <c r="AA387" s="375"/>
      <c r="AB387" s="375"/>
      <c r="AC387" s="375"/>
      <c r="AD387" s="375"/>
      <c r="AE387" s="375"/>
      <c r="AF387" s="375"/>
      <c r="AG387" s="375"/>
      <c r="AH387" s="375"/>
      <c r="AI387" s="375"/>
      <c r="AJ387" s="375"/>
      <c r="AK387" s="375"/>
      <c r="AL387" s="375"/>
    </row>
    <row r="388" spans="3:38" ht="12" customHeight="1">
      <c r="C388" s="445" t="s">
        <v>237</v>
      </c>
      <c r="D388" s="446"/>
      <c r="E388" s="446"/>
      <c r="F388" s="446"/>
      <c r="G388" s="446"/>
      <c r="H388" s="446"/>
      <c r="I388" s="446"/>
      <c r="J388" s="446"/>
      <c r="K388" s="446"/>
      <c r="L388" s="446"/>
      <c r="M388" s="446"/>
      <c r="N388" s="446"/>
      <c r="O388" s="446"/>
      <c r="P388" s="446"/>
      <c r="Q388" s="446"/>
      <c r="R388" s="446"/>
      <c r="S388" s="446"/>
      <c r="T388" s="446"/>
      <c r="U388" s="446"/>
      <c r="V388" s="446"/>
      <c r="W388" s="446"/>
      <c r="X388" s="446"/>
      <c r="Y388" s="446"/>
      <c r="Z388" s="446"/>
      <c r="AA388" s="446"/>
      <c r="AB388" s="446"/>
      <c r="AC388" s="446"/>
      <c r="AD388" s="446"/>
      <c r="AE388" s="446"/>
      <c r="AF388" s="446"/>
      <c r="AG388" s="446"/>
      <c r="AH388" s="446"/>
      <c r="AI388" s="446"/>
      <c r="AJ388" s="446"/>
      <c r="AK388" s="446"/>
      <c r="AL388" s="447"/>
    </row>
    <row r="389" spans="3:38" ht="12" customHeight="1">
      <c r="C389" s="519"/>
      <c r="D389" s="519"/>
      <c r="E389" s="376"/>
      <c r="F389" s="376"/>
      <c r="G389" s="451" t="s">
        <v>238</v>
      </c>
      <c r="H389" s="452"/>
      <c r="I389" s="452"/>
      <c r="J389" s="452"/>
      <c r="K389" s="452"/>
      <c r="L389" s="452"/>
      <c r="M389" s="452"/>
      <c r="N389" s="452"/>
      <c r="O389" s="452"/>
      <c r="P389" s="452"/>
      <c r="Q389" s="452"/>
      <c r="R389" s="452"/>
      <c r="S389" s="452"/>
      <c r="T389" s="452"/>
      <c r="U389" s="452"/>
      <c r="V389" s="452"/>
      <c r="W389" s="452"/>
      <c r="X389" s="452"/>
      <c r="Y389" s="452"/>
      <c r="Z389" s="452"/>
      <c r="AA389" s="452"/>
      <c r="AB389" s="452"/>
      <c r="AC389" s="452"/>
      <c r="AD389" s="452"/>
      <c r="AE389" s="452"/>
      <c r="AF389" s="452"/>
      <c r="AG389" s="452"/>
      <c r="AH389" s="452"/>
      <c r="AI389" s="452"/>
      <c r="AJ389" s="452"/>
      <c r="AK389" s="452"/>
      <c r="AL389" s="453"/>
    </row>
    <row r="390" spans="3:38" ht="12" customHeight="1">
      <c r="C390" s="318"/>
      <c r="D390" s="318"/>
      <c r="E390" s="376"/>
      <c r="F390" s="376"/>
      <c r="G390" s="457"/>
      <c r="H390" s="458"/>
      <c r="I390" s="458"/>
      <c r="J390" s="458"/>
      <c r="K390" s="458"/>
      <c r="L390" s="458"/>
      <c r="M390" s="458"/>
      <c r="N390" s="458"/>
      <c r="O390" s="458"/>
      <c r="P390" s="458"/>
      <c r="Q390" s="458"/>
      <c r="R390" s="458"/>
      <c r="S390" s="458"/>
      <c r="T390" s="458"/>
      <c r="U390" s="458"/>
      <c r="V390" s="458"/>
      <c r="W390" s="458"/>
      <c r="X390" s="458"/>
      <c r="Y390" s="458"/>
      <c r="Z390" s="458"/>
      <c r="AA390" s="458"/>
      <c r="AB390" s="458"/>
      <c r="AC390" s="458"/>
      <c r="AD390" s="458"/>
      <c r="AE390" s="458"/>
      <c r="AF390" s="458"/>
      <c r="AG390" s="458"/>
      <c r="AH390" s="458"/>
      <c r="AI390" s="458"/>
      <c r="AJ390" s="458"/>
      <c r="AK390" s="458"/>
      <c r="AL390" s="459"/>
    </row>
    <row r="391" spans="3:38" ht="12" customHeight="1">
      <c r="C391" s="318"/>
      <c r="D391" s="318"/>
      <c r="E391" s="376"/>
      <c r="F391" s="376"/>
      <c r="G391" s="451" t="s">
        <v>46</v>
      </c>
      <c r="H391" s="452"/>
      <c r="I391" s="452"/>
      <c r="J391" s="452"/>
      <c r="K391" s="452"/>
      <c r="L391" s="452"/>
      <c r="M391" s="452"/>
      <c r="N391" s="452"/>
      <c r="O391" s="452"/>
      <c r="P391" s="452"/>
      <c r="Q391" s="452"/>
      <c r="R391" s="452"/>
      <c r="S391" s="452"/>
      <c r="T391" s="452"/>
      <c r="U391" s="452"/>
      <c r="V391" s="452"/>
      <c r="W391" s="452"/>
      <c r="X391" s="452"/>
      <c r="Y391" s="452"/>
      <c r="Z391" s="452"/>
      <c r="AA391" s="452"/>
      <c r="AB391" s="452"/>
      <c r="AC391" s="452"/>
      <c r="AD391" s="452"/>
      <c r="AE391" s="452"/>
      <c r="AF391" s="452"/>
      <c r="AG391" s="452"/>
      <c r="AH391" s="452"/>
      <c r="AI391" s="452"/>
      <c r="AJ391" s="452"/>
      <c r="AK391" s="452"/>
      <c r="AL391" s="453"/>
    </row>
    <row r="392" spans="3:38" ht="12" customHeight="1">
      <c r="C392" s="318"/>
      <c r="D392" s="318"/>
      <c r="E392" s="376"/>
      <c r="F392" s="376"/>
      <c r="G392" s="457"/>
      <c r="H392" s="458"/>
      <c r="I392" s="458"/>
      <c r="J392" s="458"/>
      <c r="K392" s="458"/>
      <c r="L392" s="458"/>
      <c r="M392" s="458"/>
      <c r="N392" s="458"/>
      <c r="O392" s="458"/>
      <c r="P392" s="458"/>
      <c r="Q392" s="458"/>
      <c r="R392" s="458"/>
      <c r="S392" s="458"/>
      <c r="T392" s="458"/>
      <c r="U392" s="458"/>
      <c r="V392" s="458"/>
      <c r="W392" s="458"/>
      <c r="X392" s="458"/>
      <c r="Y392" s="458"/>
      <c r="Z392" s="458"/>
      <c r="AA392" s="458"/>
      <c r="AB392" s="458"/>
      <c r="AC392" s="458"/>
      <c r="AD392" s="458"/>
      <c r="AE392" s="458"/>
      <c r="AF392" s="458"/>
      <c r="AG392" s="458"/>
      <c r="AH392" s="458"/>
      <c r="AI392" s="458"/>
      <c r="AJ392" s="458"/>
      <c r="AK392" s="458"/>
      <c r="AL392" s="459"/>
    </row>
    <row r="393" spans="3:38" ht="12" customHeight="1">
      <c r="C393" s="445" t="s">
        <v>249</v>
      </c>
      <c r="D393" s="446"/>
      <c r="E393" s="520"/>
      <c r="F393" s="520"/>
      <c r="G393" s="520"/>
      <c r="H393" s="520"/>
      <c r="I393" s="520"/>
      <c r="J393" s="520"/>
      <c r="K393" s="520"/>
      <c r="L393" s="520"/>
      <c r="M393" s="520"/>
      <c r="N393" s="520"/>
      <c r="O393" s="520"/>
      <c r="P393" s="520"/>
      <c r="Q393" s="520"/>
      <c r="R393" s="520"/>
      <c r="S393" s="520"/>
      <c r="T393" s="520"/>
      <c r="U393" s="520"/>
      <c r="V393" s="520"/>
      <c r="W393" s="520"/>
      <c r="X393" s="520"/>
      <c r="Y393" s="520"/>
      <c r="Z393" s="520"/>
      <c r="AA393" s="520"/>
      <c r="AB393" s="520"/>
      <c r="AC393" s="520"/>
      <c r="AD393" s="520"/>
      <c r="AE393" s="520"/>
      <c r="AF393" s="520"/>
      <c r="AG393" s="520"/>
      <c r="AH393" s="520"/>
      <c r="AI393" s="520"/>
      <c r="AJ393" s="520"/>
      <c r="AK393" s="520"/>
      <c r="AL393" s="521"/>
    </row>
    <row r="394" spans="3:38" ht="12" customHeight="1">
      <c r="C394" s="519"/>
      <c r="D394" s="519"/>
      <c r="E394" s="510"/>
      <c r="F394" s="511"/>
      <c r="G394" s="451" t="s">
        <v>250</v>
      </c>
      <c r="H394" s="452"/>
      <c r="I394" s="452"/>
      <c r="J394" s="452"/>
      <c r="K394" s="452"/>
      <c r="L394" s="452"/>
      <c r="M394" s="452"/>
      <c r="N394" s="452"/>
      <c r="O394" s="452"/>
      <c r="P394" s="452"/>
      <c r="Q394" s="452"/>
      <c r="R394" s="452"/>
      <c r="S394" s="452"/>
      <c r="T394" s="452"/>
      <c r="U394" s="452"/>
      <c r="V394" s="452"/>
      <c r="W394" s="452"/>
      <c r="X394" s="452"/>
      <c r="Y394" s="452"/>
      <c r="Z394" s="452"/>
      <c r="AA394" s="452"/>
      <c r="AB394" s="452"/>
      <c r="AC394" s="452"/>
      <c r="AD394" s="452"/>
      <c r="AE394" s="452"/>
      <c r="AF394" s="452"/>
      <c r="AG394" s="452"/>
      <c r="AH394" s="452"/>
      <c r="AI394" s="452"/>
      <c r="AJ394" s="452"/>
      <c r="AK394" s="452"/>
      <c r="AL394" s="453"/>
    </row>
    <row r="395" spans="3:38" ht="12" customHeight="1">
      <c r="C395" s="318"/>
      <c r="D395" s="318"/>
      <c r="E395" s="512"/>
      <c r="F395" s="513"/>
      <c r="G395" s="457"/>
      <c r="H395" s="458"/>
      <c r="I395" s="458"/>
      <c r="J395" s="458"/>
      <c r="K395" s="458"/>
      <c r="L395" s="458"/>
      <c r="M395" s="458"/>
      <c r="N395" s="458"/>
      <c r="O395" s="458"/>
      <c r="P395" s="458"/>
      <c r="Q395" s="458"/>
      <c r="R395" s="458"/>
      <c r="S395" s="458"/>
      <c r="T395" s="458"/>
      <c r="U395" s="458"/>
      <c r="V395" s="458"/>
      <c r="W395" s="458"/>
      <c r="X395" s="458"/>
      <c r="Y395" s="458"/>
      <c r="Z395" s="458"/>
      <c r="AA395" s="458"/>
      <c r="AB395" s="458"/>
      <c r="AC395" s="458"/>
      <c r="AD395" s="458"/>
      <c r="AE395" s="458"/>
      <c r="AF395" s="458"/>
      <c r="AG395" s="458"/>
      <c r="AH395" s="458"/>
      <c r="AI395" s="458"/>
      <c r="AJ395" s="458"/>
      <c r="AK395" s="458"/>
      <c r="AL395" s="459"/>
    </row>
    <row r="396" spans="3:38" ht="12" customHeight="1">
      <c r="C396" s="318"/>
      <c r="D396" s="318"/>
      <c r="E396" s="510"/>
      <c r="F396" s="511"/>
      <c r="G396" s="451" t="s">
        <v>251</v>
      </c>
      <c r="H396" s="452"/>
      <c r="I396" s="452"/>
      <c r="J396" s="452"/>
      <c r="K396" s="452"/>
      <c r="L396" s="452"/>
      <c r="M396" s="452"/>
      <c r="N396" s="452"/>
      <c r="O396" s="452"/>
      <c r="P396" s="452"/>
      <c r="Q396" s="452"/>
      <c r="R396" s="452"/>
      <c r="S396" s="452"/>
      <c r="T396" s="452"/>
      <c r="U396" s="452"/>
      <c r="V396" s="452"/>
      <c r="W396" s="452"/>
      <c r="X396" s="452"/>
      <c r="Y396" s="452"/>
      <c r="Z396" s="452"/>
      <c r="AA396" s="452"/>
      <c r="AB396" s="452"/>
      <c r="AC396" s="452"/>
      <c r="AD396" s="452"/>
      <c r="AE396" s="452"/>
      <c r="AF396" s="452"/>
      <c r="AG396" s="452"/>
      <c r="AH396" s="452"/>
      <c r="AI396" s="452"/>
      <c r="AJ396" s="452"/>
      <c r="AK396" s="452"/>
      <c r="AL396" s="453"/>
    </row>
    <row r="397" spans="3:38" ht="12" customHeight="1">
      <c r="C397" s="318"/>
      <c r="D397" s="318"/>
      <c r="E397" s="512"/>
      <c r="F397" s="513"/>
      <c r="G397" s="457"/>
      <c r="H397" s="458"/>
      <c r="I397" s="458"/>
      <c r="J397" s="458"/>
      <c r="K397" s="458"/>
      <c r="L397" s="458"/>
      <c r="M397" s="458"/>
      <c r="N397" s="458"/>
      <c r="O397" s="458"/>
      <c r="P397" s="458"/>
      <c r="Q397" s="458"/>
      <c r="R397" s="458"/>
      <c r="S397" s="458"/>
      <c r="T397" s="458"/>
      <c r="U397" s="458"/>
      <c r="V397" s="458"/>
      <c r="W397" s="458"/>
      <c r="X397" s="458"/>
      <c r="Y397" s="458"/>
      <c r="Z397" s="458"/>
      <c r="AA397" s="458"/>
      <c r="AB397" s="458"/>
      <c r="AC397" s="458"/>
      <c r="AD397" s="458"/>
      <c r="AE397" s="458"/>
      <c r="AF397" s="458"/>
      <c r="AG397" s="458"/>
      <c r="AH397" s="458"/>
      <c r="AI397" s="458"/>
      <c r="AJ397" s="458"/>
      <c r="AK397" s="458"/>
      <c r="AL397" s="459"/>
    </row>
    <row r="398" spans="3:38" ht="12" customHeight="1">
      <c r="C398" s="318"/>
      <c r="D398" s="318"/>
      <c r="E398" s="510"/>
      <c r="F398" s="511"/>
      <c r="G398" s="451" t="s">
        <v>252</v>
      </c>
      <c r="H398" s="452"/>
      <c r="I398" s="452"/>
      <c r="J398" s="452"/>
      <c r="K398" s="452"/>
      <c r="L398" s="452"/>
      <c r="M398" s="452"/>
      <c r="N398" s="452"/>
      <c r="O398" s="452"/>
      <c r="P398" s="452"/>
      <c r="Q398" s="452"/>
      <c r="R398" s="452"/>
      <c r="S398" s="452"/>
      <c r="T398" s="452"/>
      <c r="U398" s="452"/>
      <c r="V398" s="452"/>
      <c r="W398" s="452"/>
      <c r="X398" s="452"/>
      <c r="Y398" s="452"/>
      <c r="Z398" s="452"/>
      <c r="AA398" s="452"/>
      <c r="AB398" s="452"/>
      <c r="AC398" s="452"/>
      <c r="AD398" s="452"/>
      <c r="AE398" s="452"/>
      <c r="AF398" s="452"/>
      <c r="AG398" s="452"/>
      <c r="AH398" s="452"/>
      <c r="AI398" s="452"/>
      <c r="AJ398" s="452"/>
      <c r="AK398" s="452"/>
      <c r="AL398" s="453"/>
    </row>
    <row r="399" spans="3:38" ht="12" customHeight="1">
      <c r="C399" s="318"/>
      <c r="D399" s="318"/>
      <c r="E399" s="512"/>
      <c r="F399" s="513"/>
      <c r="G399" s="457"/>
      <c r="H399" s="458"/>
      <c r="I399" s="458"/>
      <c r="J399" s="458"/>
      <c r="K399" s="458"/>
      <c r="L399" s="458"/>
      <c r="M399" s="458"/>
      <c r="N399" s="458"/>
      <c r="O399" s="458"/>
      <c r="P399" s="458"/>
      <c r="Q399" s="458"/>
      <c r="R399" s="458"/>
      <c r="S399" s="458"/>
      <c r="T399" s="458"/>
      <c r="U399" s="458"/>
      <c r="V399" s="458"/>
      <c r="W399" s="458"/>
      <c r="X399" s="458"/>
      <c r="Y399" s="458"/>
      <c r="Z399" s="458"/>
      <c r="AA399" s="458"/>
      <c r="AB399" s="458"/>
      <c r="AC399" s="458"/>
      <c r="AD399" s="458"/>
      <c r="AE399" s="458"/>
      <c r="AF399" s="458"/>
      <c r="AG399" s="458"/>
      <c r="AH399" s="458"/>
      <c r="AI399" s="458"/>
      <c r="AJ399" s="458"/>
      <c r="AK399" s="458"/>
      <c r="AL399" s="459"/>
    </row>
    <row r="400" spans="3:38" ht="12" customHeight="1">
      <c r="C400" s="318"/>
      <c r="D400" s="318"/>
      <c r="E400" s="510"/>
      <c r="F400" s="511"/>
      <c r="G400" s="514" t="s">
        <v>531</v>
      </c>
      <c r="H400" s="515"/>
      <c r="I400" s="515"/>
      <c r="J400" s="475" t="s">
        <v>181</v>
      </c>
      <c r="K400" s="405"/>
      <c r="L400" s="405"/>
      <c r="M400" s="405"/>
      <c r="N400" s="405"/>
      <c r="O400" s="405"/>
      <c r="P400" s="405"/>
      <c r="Q400" s="405"/>
      <c r="R400" s="405"/>
      <c r="S400" s="405"/>
      <c r="T400" s="405"/>
      <c r="U400" s="405"/>
      <c r="V400" s="405"/>
      <c r="W400" s="405"/>
      <c r="X400" s="405"/>
      <c r="Y400" s="405"/>
      <c r="Z400" s="405"/>
      <c r="AA400" s="405"/>
      <c r="AB400" s="405"/>
      <c r="AC400" s="405"/>
      <c r="AD400" s="405"/>
      <c r="AE400" s="405"/>
      <c r="AF400" s="405"/>
      <c r="AG400" s="405"/>
      <c r="AH400" s="405"/>
      <c r="AI400" s="405"/>
      <c r="AJ400" s="405"/>
      <c r="AK400" s="405"/>
      <c r="AL400" s="476" t="s">
        <v>182</v>
      </c>
    </row>
    <row r="401" spans="3:38" ht="12" customHeight="1">
      <c r="C401" s="318"/>
      <c r="D401" s="318"/>
      <c r="E401" s="512"/>
      <c r="F401" s="513"/>
      <c r="G401" s="516"/>
      <c r="H401" s="517"/>
      <c r="I401" s="517"/>
      <c r="J401" s="481"/>
      <c r="K401" s="408"/>
      <c r="L401" s="408"/>
      <c r="M401" s="408"/>
      <c r="N401" s="408"/>
      <c r="O401" s="408"/>
      <c r="P401" s="408"/>
      <c r="Q401" s="408"/>
      <c r="R401" s="408"/>
      <c r="S401" s="408"/>
      <c r="T401" s="408"/>
      <c r="U401" s="408"/>
      <c r="V401" s="408"/>
      <c r="W401" s="408"/>
      <c r="X401" s="408"/>
      <c r="Y401" s="408"/>
      <c r="Z401" s="408"/>
      <c r="AA401" s="408"/>
      <c r="AB401" s="408"/>
      <c r="AC401" s="408"/>
      <c r="AD401" s="408"/>
      <c r="AE401" s="408"/>
      <c r="AF401" s="408"/>
      <c r="AG401" s="408"/>
      <c r="AH401" s="408"/>
      <c r="AI401" s="408"/>
      <c r="AJ401" s="408"/>
      <c r="AK401" s="408"/>
      <c r="AL401" s="482"/>
    </row>
    <row r="402" spans="3:38" ht="12" customHeight="1">
      <c r="C402" s="445" t="s">
        <v>334</v>
      </c>
      <c r="D402" s="446"/>
      <c r="E402" s="520"/>
      <c r="F402" s="520"/>
      <c r="G402" s="520"/>
      <c r="H402" s="520"/>
      <c r="I402" s="520"/>
      <c r="J402" s="520"/>
      <c r="K402" s="520"/>
      <c r="L402" s="520"/>
      <c r="M402" s="520"/>
      <c r="N402" s="520"/>
      <c r="O402" s="520"/>
      <c r="P402" s="520"/>
      <c r="Q402" s="520"/>
      <c r="R402" s="520"/>
      <c r="S402" s="520"/>
      <c r="T402" s="520"/>
      <c r="U402" s="520"/>
      <c r="V402" s="520"/>
      <c r="W402" s="520"/>
      <c r="X402" s="520"/>
      <c r="Y402" s="520"/>
      <c r="Z402" s="520"/>
      <c r="AA402" s="520"/>
      <c r="AB402" s="520"/>
      <c r="AC402" s="520"/>
      <c r="AD402" s="520"/>
      <c r="AE402" s="520"/>
      <c r="AF402" s="520"/>
      <c r="AG402" s="520"/>
      <c r="AH402" s="520"/>
      <c r="AI402" s="520"/>
      <c r="AJ402" s="520"/>
      <c r="AK402" s="520"/>
      <c r="AL402" s="521"/>
    </row>
    <row r="403" spans="3:38" ht="12" customHeight="1">
      <c r="C403" s="519"/>
      <c r="D403" s="519"/>
      <c r="E403" s="510"/>
      <c r="F403" s="511"/>
      <c r="G403" s="451" t="s">
        <v>253</v>
      </c>
      <c r="H403" s="452"/>
      <c r="I403" s="452"/>
      <c r="J403" s="452"/>
      <c r="K403" s="452"/>
      <c r="L403" s="452"/>
      <c r="M403" s="452"/>
      <c r="N403" s="452"/>
      <c r="O403" s="452"/>
      <c r="P403" s="452"/>
      <c r="Q403" s="452"/>
      <c r="R403" s="452"/>
      <c r="S403" s="452"/>
      <c r="T403" s="452"/>
      <c r="U403" s="452"/>
      <c r="V403" s="452"/>
      <c r="W403" s="452"/>
      <c r="X403" s="452"/>
      <c r="Y403" s="452"/>
      <c r="Z403" s="452"/>
      <c r="AA403" s="452"/>
      <c r="AB403" s="452"/>
      <c r="AC403" s="452"/>
      <c r="AD403" s="452"/>
      <c r="AE403" s="452"/>
      <c r="AF403" s="452"/>
      <c r="AG403" s="452"/>
      <c r="AH403" s="452"/>
      <c r="AI403" s="452"/>
      <c r="AJ403" s="452"/>
      <c r="AK403" s="452"/>
      <c r="AL403" s="453"/>
    </row>
    <row r="404" spans="3:38" ht="12" customHeight="1">
      <c r="C404" s="318"/>
      <c r="D404" s="318"/>
      <c r="E404" s="512"/>
      <c r="F404" s="513"/>
      <c r="G404" s="457"/>
      <c r="H404" s="458"/>
      <c r="I404" s="458"/>
      <c r="J404" s="458"/>
      <c r="K404" s="458"/>
      <c r="L404" s="458"/>
      <c r="M404" s="458"/>
      <c r="N404" s="458"/>
      <c r="O404" s="458"/>
      <c r="P404" s="458"/>
      <c r="Q404" s="458"/>
      <c r="R404" s="458"/>
      <c r="S404" s="458"/>
      <c r="T404" s="458"/>
      <c r="U404" s="458"/>
      <c r="V404" s="458"/>
      <c r="W404" s="458"/>
      <c r="X404" s="458"/>
      <c r="Y404" s="458"/>
      <c r="Z404" s="458"/>
      <c r="AA404" s="458"/>
      <c r="AB404" s="458"/>
      <c r="AC404" s="458"/>
      <c r="AD404" s="458"/>
      <c r="AE404" s="458"/>
      <c r="AF404" s="458"/>
      <c r="AG404" s="458"/>
      <c r="AH404" s="458"/>
      <c r="AI404" s="458"/>
      <c r="AJ404" s="458"/>
      <c r="AK404" s="458"/>
      <c r="AL404" s="459"/>
    </row>
    <row r="405" spans="3:38" ht="12" customHeight="1">
      <c r="C405" s="318"/>
      <c r="D405" s="318"/>
      <c r="E405" s="510"/>
      <c r="F405" s="511"/>
      <c r="G405" s="451" t="s">
        <v>254</v>
      </c>
      <c r="H405" s="452"/>
      <c r="I405" s="452"/>
      <c r="J405" s="452"/>
      <c r="K405" s="452"/>
      <c r="L405" s="452"/>
      <c r="M405" s="452"/>
      <c r="N405" s="452"/>
      <c r="O405" s="452"/>
      <c r="P405" s="452"/>
      <c r="Q405" s="452"/>
      <c r="R405" s="452"/>
      <c r="S405" s="452"/>
      <c r="T405" s="452"/>
      <c r="U405" s="452"/>
      <c r="V405" s="452"/>
      <c r="W405" s="452"/>
      <c r="X405" s="452"/>
      <c r="Y405" s="452"/>
      <c r="Z405" s="452"/>
      <c r="AA405" s="452"/>
      <c r="AB405" s="452"/>
      <c r="AC405" s="452"/>
      <c r="AD405" s="452"/>
      <c r="AE405" s="452"/>
      <c r="AF405" s="452"/>
      <c r="AG405" s="452"/>
      <c r="AH405" s="452"/>
      <c r="AI405" s="452"/>
      <c r="AJ405" s="452"/>
      <c r="AK405" s="452"/>
      <c r="AL405" s="453"/>
    </row>
    <row r="406" spans="3:38" ht="12" customHeight="1">
      <c r="C406" s="318"/>
      <c r="D406" s="318"/>
      <c r="E406" s="512"/>
      <c r="F406" s="513"/>
      <c r="G406" s="457"/>
      <c r="H406" s="458"/>
      <c r="I406" s="458"/>
      <c r="J406" s="458"/>
      <c r="K406" s="458"/>
      <c r="L406" s="458"/>
      <c r="M406" s="458"/>
      <c r="N406" s="458"/>
      <c r="O406" s="458"/>
      <c r="P406" s="458"/>
      <c r="Q406" s="458"/>
      <c r="R406" s="458"/>
      <c r="S406" s="458"/>
      <c r="T406" s="458"/>
      <c r="U406" s="458"/>
      <c r="V406" s="458"/>
      <c r="W406" s="458"/>
      <c r="X406" s="458"/>
      <c r="Y406" s="458"/>
      <c r="Z406" s="458"/>
      <c r="AA406" s="458"/>
      <c r="AB406" s="458"/>
      <c r="AC406" s="458"/>
      <c r="AD406" s="458"/>
      <c r="AE406" s="458"/>
      <c r="AF406" s="458"/>
      <c r="AG406" s="458"/>
      <c r="AH406" s="458"/>
      <c r="AI406" s="458"/>
      <c r="AJ406" s="458"/>
      <c r="AK406" s="458"/>
      <c r="AL406" s="459"/>
    </row>
    <row r="407" spans="3:38" ht="12" customHeight="1">
      <c r="C407" s="318"/>
      <c r="D407" s="318"/>
      <c r="E407" s="510"/>
      <c r="F407" s="511"/>
      <c r="G407" s="514" t="s">
        <v>531</v>
      </c>
      <c r="H407" s="515"/>
      <c r="I407" s="515"/>
      <c r="J407" s="475" t="s">
        <v>181</v>
      </c>
      <c r="K407" s="405"/>
      <c r="L407" s="405"/>
      <c r="M407" s="405"/>
      <c r="N407" s="405"/>
      <c r="O407" s="405"/>
      <c r="P407" s="405"/>
      <c r="Q407" s="405"/>
      <c r="R407" s="405"/>
      <c r="S407" s="405"/>
      <c r="T407" s="405"/>
      <c r="U407" s="405"/>
      <c r="V407" s="405"/>
      <c r="W407" s="405"/>
      <c r="X407" s="405"/>
      <c r="Y407" s="405"/>
      <c r="Z407" s="405"/>
      <c r="AA407" s="405"/>
      <c r="AB407" s="405"/>
      <c r="AC407" s="405"/>
      <c r="AD407" s="405"/>
      <c r="AE407" s="405"/>
      <c r="AF407" s="405"/>
      <c r="AG407" s="405"/>
      <c r="AH407" s="405"/>
      <c r="AI407" s="405"/>
      <c r="AJ407" s="405"/>
      <c r="AK407" s="405"/>
      <c r="AL407" s="476" t="s">
        <v>182</v>
      </c>
    </row>
    <row r="408" spans="3:38" ht="12" customHeight="1">
      <c r="C408" s="318"/>
      <c r="D408" s="318"/>
      <c r="E408" s="512"/>
      <c r="F408" s="513"/>
      <c r="G408" s="516"/>
      <c r="H408" s="517"/>
      <c r="I408" s="517"/>
      <c r="J408" s="481"/>
      <c r="K408" s="408"/>
      <c r="L408" s="408"/>
      <c r="M408" s="408"/>
      <c r="N408" s="408"/>
      <c r="O408" s="408"/>
      <c r="P408" s="408"/>
      <c r="Q408" s="408"/>
      <c r="R408" s="408"/>
      <c r="S408" s="408"/>
      <c r="T408" s="408"/>
      <c r="U408" s="408"/>
      <c r="V408" s="408"/>
      <c r="W408" s="408"/>
      <c r="X408" s="408"/>
      <c r="Y408" s="408"/>
      <c r="Z408" s="408"/>
      <c r="AA408" s="408"/>
      <c r="AB408" s="408"/>
      <c r="AC408" s="408"/>
      <c r="AD408" s="408"/>
      <c r="AE408" s="408"/>
      <c r="AF408" s="408"/>
      <c r="AG408" s="408"/>
      <c r="AH408" s="408"/>
      <c r="AI408" s="408"/>
      <c r="AJ408" s="408"/>
      <c r="AK408" s="408"/>
      <c r="AL408" s="482"/>
    </row>
    <row r="409" spans="3:38" s="80" customFormat="1" ht="12" customHeight="1">
      <c r="C409" s="445" t="s">
        <v>122</v>
      </c>
      <c r="D409" s="446"/>
      <c r="E409" s="446"/>
      <c r="F409" s="446"/>
      <c r="G409" s="446"/>
      <c r="H409" s="446"/>
      <c r="I409" s="446"/>
      <c r="J409" s="446"/>
      <c r="K409" s="446"/>
      <c r="L409" s="446"/>
      <c r="M409" s="446"/>
      <c r="N409" s="446"/>
      <c r="O409" s="446"/>
      <c r="P409" s="446"/>
      <c r="Q409" s="446"/>
      <c r="R409" s="446"/>
      <c r="S409" s="446"/>
      <c r="T409" s="446"/>
      <c r="U409" s="446"/>
      <c r="V409" s="446"/>
      <c r="W409" s="446"/>
      <c r="X409" s="446"/>
      <c r="Y409" s="446"/>
      <c r="Z409" s="446"/>
      <c r="AA409" s="446"/>
      <c r="AB409" s="446"/>
      <c r="AC409" s="446"/>
      <c r="AD409" s="446"/>
      <c r="AE409" s="446"/>
      <c r="AF409" s="446"/>
      <c r="AG409" s="446"/>
      <c r="AH409" s="446"/>
      <c r="AI409" s="446"/>
      <c r="AJ409" s="446"/>
      <c r="AK409" s="446"/>
      <c r="AL409" s="447"/>
    </row>
    <row r="410" spans="3:41" s="80" customFormat="1" ht="12" customHeight="1">
      <c r="C410" s="505"/>
      <c r="D410" s="505"/>
      <c r="E410" s="377" t="s">
        <v>119</v>
      </c>
      <c r="F410" s="377"/>
      <c r="G410" s="377"/>
      <c r="H410" s="377"/>
      <c r="I410" s="377"/>
      <c r="J410" s="377"/>
      <c r="K410" s="377"/>
      <c r="L410" s="377"/>
      <c r="M410" s="377"/>
      <c r="N410" s="378"/>
      <c r="O410" s="332" t="s">
        <v>120</v>
      </c>
      <c r="P410" s="332"/>
      <c r="Q410" s="332"/>
      <c r="R410" s="332"/>
      <c r="S410" s="332"/>
      <c r="T410" s="332"/>
      <c r="U410" s="332"/>
      <c r="V410" s="332"/>
      <c r="W410" s="332"/>
      <c r="X410" s="332"/>
      <c r="Y410" s="332"/>
      <c r="Z410" s="332"/>
      <c r="AA410" s="332"/>
      <c r="AB410" s="332"/>
      <c r="AC410" s="332"/>
      <c r="AD410" s="332"/>
      <c r="AE410" s="332"/>
      <c r="AF410" s="508"/>
      <c r="AG410" s="98" t="s">
        <v>185</v>
      </c>
      <c r="AH410" s="494"/>
      <c r="AI410" s="309"/>
      <c r="AJ410" s="495"/>
      <c r="AK410" s="473" t="s">
        <v>118</v>
      </c>
      <c r="AL410" s="493"/>
      <c r="AM410" s="75"/>
      <c r="AN410" s="75"/>
      <c r="AO410" s="75"/>
    </row>
    <row r="411" spans="3:41" s="80" customFormat="1" ht="12" customHeight="1">
      <c r="C411" s="506"/>
      <c r="D411" s="506"/>
      <c r="E411" s="497"/>
      <c r="F411" s="497"/>
      <c r="G411" s="497"/>
      <c r="H411" s="497"/>
      <c r="I411" s="497"/>
      <c r="J411" s="497"/>
      <c r="K411" s="497"/>
      <c r="L411" s="497"/>
      <c r="M411" s="497"/>
      <c r="N411" s="507"/>
      <c r="O411" s="332" t="s">
        <v>116</v>
      </c>
      <c r="P411" s="332"/>
      <c r="Q411" s="332"/>
      <c r="R411" s="332"/>
      <c r="S411" s="332"/>
      <c r="T411" s="332"/>
      <c r="U411" s="332"/>
      <c r="V411" s="332"/>
      <c r="W411" s="332"/>
      <c r="X411" s="332"/>
      <c r="Y411" s="332"/>
      <c r="Z411" s="332"/>
      <c r="AA411" s="332"/>
      <c r="AB411" s="332"/>
      <c r="AC411" s="332"/>
      <c r="AD411" s="332"/>
      <c r="AE411" s="332"/>
      <c r="AF411" s="508"/>
      <c r="AG411" s="98" t="s">
        <v>186</v>
      </c>
      <c r="AH411" s="494"/>
      <c r="AI411" s="309"/>
      <c r="AJ411" s="495"/>
      <c r="AK411" s="473" t="s">
        <v>118</v>
      </c>
      <c r="AL411" s="493"/>
      <c r="AM411" s="75"/>
      <c r="AN411" s="75"/>
      <c r="AO411" s="75"/>
    </row>
    <row r="412" spans="3:41" s="80" customFormat="1" ht="12" customHeight="1">
      <c r="C412" s="506"/>
      <c r="D412" s="506"/>
      <c r="E412" s="497"/>
      <c r="F412" s="497"/>
      <c r="G412" s="497"/>
      <c r="H412" s="497"/>
      <c r="I412" s="497"/>
      <c r="J412" s="497"/>
      <c r="K412" s="497"/>
      <c r="L412" s="497"/>
      <c r="M412" s="497"/>
      <c r="N412" s="507"/>
      <c r="O412" s="450" t="s">
        <v>121</v>
      </c>
      <c r="P412" s="450"/>
      <c r="Q412" s="450"/>
      <c r="R412" s="450"/>
      <c r="S412" s="450"/>
      <c r="T412" s="450"/>
      <c r="U412" s="450"/>
      <c r="V412" s="450"/>
      <c r="W412" s="450"/>
      <c r="X412" s="450"/>
      <c r="Y412" s="450"/>
      <c r="Z412" s="450"/>
      <c r="AA412" s="450"/>
      <c r="AB412" s="450"/>
      <c r="AC412" s="450"/>
      <c r="AD412" s="450"/>
      <c r="AE412" s="450"/>
      <c r="AF412" s="509"/>
      <c r="AG412" s="98" t="s">
        <v>187</v>
      </c>
      <c r="AH412" s="494"/>
      <c r="AI412" s="309"/>
      <c r="AJ412" s="495"/>
      <c r="AK412" s="473" t="s">
        <v>118</v>
      </c>
      <c r="AL412" s="493"/>
      <c r="AM412" s="85"/>
      <c r="AN412" s="85"/>
      <c r="AO412" s="85"/>
    </row>
    <row r="413" spans="3:38" s="80" customFormat="1" ht="12" customHeight="1">
      <c r="C413" s="506"/>
      <c r="D413" s="506"/>
      <c r="E413" s="380"/>
      <c r="F413" s="380"/>
      <c r="G413" s="380"/>
      <c r="H413" s="380"/>
      <c r="I413" s="380"/>
      <c r="J413" s="380"/>
      <c r="K413" s="380"/>
      <c r="L413" s="380"/>
      <c r="M413" s="380"/>
      <c r="N413" s="381"/>
      <c r="O413" s="450" t="s">
        <v>117</v>
      </c>
      <c r="P413" s="450"/>
      <c r="Q413" s="450"/>
      <c r="R413" s="450"/>
      <c r="S413" s="450"/>
      <c r="T413" s="450"/>
      <c r="U413" s="450"/>
      <c r="V413" s="450"/>
      <c r="W413" s="450"/>
      <c r="X413" s="450"/>
      <c r="Y413" s="450"/>
      <c r="Z413" s="450"/>
      <c r="AA413" s="450"/>
      <c r="AB413" s="450"/>
      <c r="AC413" s="450"/>
      <c r="AD413" s="450"/>
      <c r="AE413" s="450"/>
      <c r="AF413" s="509"/>
      <c r="AG413" s="98" t="s">
        <v>188</v>
      </c>
      <c r="AH413" s="494"/>
      <c r="AI413" s="309"/>
      <c r="AJ413" s="495"/>
      <c r="AK413" s="473" t="s">
        <v>229</v>
      </c>
      <c r="AL413" s="493"/>
    </row>
    <row r="414" spans="3:38" s="80" customFormat="1" ht="12" customHeight="1">
      <c r="C414" s="506"/>
      <c r="D414" s="506"/>
      <c r="E414" s="377" t="s">
        <v>335</v>
      </c>
      <c r="F414" s="377"/>
      <c r="G414" s="377"/>
      <c r="H414" s="377"/>
      <c r="I414" s="377"/>
      <c r="J414" s="377"/>
      <c r="K414" s="377"/>
      <c r="L414" s="377"/>
      <c r="M414" s="377"/>
      <c r="N414" s="378"/>
      <c r="O414" s="451" t="s">
        <v>500</v>
      </c>
      <c r="P414" s="452"/>
      <c r="Q414" s="452"/>
      <c r="R414" s="452"/>
      <c r="S414" s="452"/>
      <c r="T414" s="452"/>
      <c r="U414" s="452"/>
      <c r="V414" s="452"/>
      <c r="W414" s="452"/>
      <c r="X414" s="452"/>
      <c r="Y414" s="452"/>
      <c r="Z414" s="452"/>
      <c r="AA414" s="452"/>
      <c r="AB414" s="452"/>
      <c r="AC414" s="452"/>
      <c r="AD414" s="452"/>
      <c r="AE414" s="452"/>
      <c r="AF414" s="452"/>
      <c r="AG414" s="452"/>
      <c r="AH414" s="452"/>
      <c r="AI414" s="452"/>
      <c r="AJ414" s="452"/>
      <c r="AK414" s="452"/>
      <c r="AL414" s="453"/>
    </row>
    <row r="415" spans="3:38" s="80" customFormat="1" ht="12" customHeight="1">
      <c r="C415" s="506"/>
      <c r="D415" s="506"/>
      <c r="E415" s="380"/>
      <c r="F415" s="380"/>
      <c r="G415" s="380"/>
      <c r="H415" s="380"/>
      <c r="I415" s="380"/>
      <c r="J415" s="380"/>
      <c r="K415" s="380"/>
      <c r="L415" s="380"/>
      <c r="M415" s="380"/>
      <c r="N415" s="381"/>
      <c r="O415" s="457"/>
      <c r="P415" s="458"/>
      <c r="Q415" s="458"/>
      <c r="R415" s="458"/>
      <c r="S415" s="458"/>
      <c r="T415" s="458"/>
      <c r="U415" s="458"/>
      <c r="V415" s="458"/>
      <c r="W415" s="458"/>
      <c r="X415" s="458"/>
      <c r="Y415" s="458"/>
      <c r="Z415" s="458"/>
      <c r="AA415" s="458"/>
      <c r="AB415" s="458"/>
      <c r="AC415" s="458"/>
      <c r="AD415" s="458"/>
      <c r="AE415" s="458"/>
      <c r="AF415" s="458"/>
      <c r="AG415" s="458"/>
      <c r="AH415" s="458"/>
      <c r="AI415" s="458"/>
      <c r="AJ415" s="458"/>
      <c r="AK415" s="458"/>
      <c r="AL415" s="459"/>
    </row>
    <row r="416" spans="1:40" ht="12" customHeight="1">
      <c r="A416" s="466"/>
      <c r="B416" s="466"/>
      <c r="C416" s="466"/>
      <c r="D416" s="466"/>
      <c r="E416" s="466"/>
      <c r="F416" s="466"/>
      <c r="G416" s="466"/>
      <c r="H416" s="466"/>
      <c r="I416" s="466"/>
      <c r="J416" s="466"/>
      <c r="K416" s="466"/>
      <c r="L416" s="466"/>
      <c r="M416" s="466"/>
      <c r="N416" s="466"/>
      <c r="O416" s="466"/>
      <c r="P416" s="466"/>
      <c r="Q416" s="466"/>
      <c r="R416" s="466"/>
      <c r="S416" s="466"/>
      <c r="T416" s="466"/>
      <c r="U416" s="466"/>
      <c r="V416" s="466"/>
      <c r="W416" s="466"/>
      <c r="X416" s="466"/>
      <c r="Y416" s="466"/>
      <c r="Z416" s="466"/>
      <c r="AA416" s="466"/>
      <c r="AB416" s="466"/>
      <c r="AC416" s="466"/>
      <c r="AD416" s="466"/>
      <c r="AE416" s="466"/>
      <c r="AF416" s="466"/>
      <c r="AG416" s="466"/>
      <c r="AH416" s="466"/>
      <c r="AI416" s="466"/>
      <c r="AJ416" s="466"/>
      <c r="AK416" s="466"/>
      <c r="AL416" s="466"/>
      <c r="AM416" s="466"/>
      <c r="AN416" s="466"/>
    </row>
    <row r="417" spans="1:40" ht="12" customHeight="1">
      <c r="A417" s="467"/>
      <c r="B417" s="467"/>
      <c r="C417" s="467"/>
      <c r="D417" s="467"/>
      <c r="E417" s="467"/>
      <c r="F417" s="467"/>
      <c r="G417" s="467"/>
      <c r="H417" s="467"/>
      <c r="I417" s="467"/>
      <c r="J417" s="467"/>
      <c r="K417" s="467"/>
      <c r="L417" s="467"/>
      <c r="M417" s="467"/>
      <c r="N417" s="467"/>
      <c r="O417" s="467"/>
      <c r="P417" s="467"/>
      <c r="Q417" s="467"/>
      <c r="R417" s="467"/>
      <c r="S417" s="467"/>
      <c r="T417" s="467"/>
      <c r="U417" s="467"/>
      <c r="V417" s="467"/>
      <c r="W417" s="467"/>
      <c r="X417" s="467"/>
      <c r="Y417" s="467"/>
      <c r="Z417" s="467"/>
      <c r="AA417" s="467"/>
      <c r="AB417" s="467"/>
      <c r="AC417" s="467"/>
      <c r="AD417" s="467"/>
      <c r="AE417" s="467"/>
      <c r="AF417" s="467"/>
      <c r="AG417" s="467"/>
      <c r="AH417" s="467"/>
      <c r="AI417" s="467"/>
      <c r="AJ417" s="467"/>
      <c r="AK417" s="467"/>
      <c r="AL417" s="467"/>
      <c r="AM417" s="467"/>
      <c r="AN417" s="467"/>
    </row>
    <row r="418" spans="1:40" ht="12" customHeight="1">
      <c r="A418" s="323" t="s">
        <v>409</v>
      </c>
      <c r="B418" s="324"/>
      <c r="C418" s="324"/>
      <c r="D418" s="324"/>
      <c r="E418" s="324"/>
      <c r="F418" s="324"/>
      <c r="G418" s="324"/>
      <c r="H418" s="325"/>
      <c r="I418" s="323" t="s">
        <v>255</v>
      </c>
      <c r="J418" s="324"/>
      <c r="K418" s="324"/>
      <c r="L418" s="324"/>
      <c r="M418" s="324"/>
      <c r="N418" s="324"/>
      <c r="O418" s="324"/>
      <c r="P418" s="325"/>
      <c r="Q418" s="404" t="s">
        <v>48</v>
      </c>
      <c r="R418" s="405"/>
      <c r="S418" s="405"/>
      <c r="T418" s="405"/>
      <c r="U418" s="405"/>
      <c r="V418" s="405"/>
      <c r="W418" s="405"/>
      <c r="X418" s="405"/>
      <c r="Y418" s="405"/>
      <c r="Z418" s="405"/>
      <c r="AA418" s="405"/>
      <c r="AB418" s="405"/>
      <c r="AC418" s="405"/>
      <c r="AD418" s="405"/>
      <c r="AE418" s="405"/>
      <c r="AF418" s="405"/>
      <c r="AG418" s="405"/>
      <c r="AH418" s="405"/>
      <c r="AI418" s="405"/>
      <c r="AJ418" s="405"/>
      <c r="AK418" s="405"/>
      <c r="AL418" s="405"/>
      <c r="AM418" s="405"/>
      <c r="AN418" s="406"/>
    </row>
    <row r="419" spans="1:40" ht="12" customHeight="1">
      <c r="A419" s="419"/>
      <c r="B419" s="420"/>
      <c r="C419" s="420"/>
      <c r="D419" s="420"/>
      <c r="E419" s="420"/>
      <c r="F419" s="420"/>
      <c r="G419" s="420"/>
      <c r="H419" s="421"/>
      <c r="I419" s="419"/>
      <c r="J419" s="420"/>
      <c r="K419" s="420"/>
      <c r="L419" s="420"/>
      <c r="M419" s="420"/>
      <c r="N419" s="420"/>
      <c r="O419" s="420"/>
      <c r="P419" s="421"/>
      <c r="Q419" s="407"/>
      <c r="R419" s="408"/>
      <c r="S419" s="408"/>
      <c r="T419" s="408"/>
      <c r="U419" s="408"/>
      <c r="V419" s="408"/>
      <c r="W419" s="408"/>
      <c r="X419" s="408"/>
      <c r="Y419" s="408"/>
      <c r="Z419" s="408"/>
      <c r="AA419" s="408"/>
      <c r="AB419" s="408"/>
      <c r="AC419" s="408"/>
      <c r="AD419" s="408"/>
      <c r="AE419" s="408"/>
      <c r="AF419" s="408"/>
      <c r="AG419" s="408"/>
      <c r="AH419" s="408"/>
      <c r="AI419" s="408"/>
      <c r="AJ419" s="408"/>
      <c r="AK419" s="408"/>
      <c r="AL419" s="408"/>
      <c r="AM419" s="408"/>
      <c r="AN419" s="409"/>
    </row>
    <row r="420" spans="1:40" ht="12" customHeight="1">
      <c r="A420" s="496" t="s">
        <v>49</v>
      </c>
      <c r="B420" s="496"/>
      <c r="C420" s="496"/>
      <c r="D420" s="496"/>
      <c r="E420" s="496"/>
      <c r="F420" s="496"/>
      <c r="G420" s="496"/>
      <c r="H420" s="496"/>
      <c r="I420" s="496"/>
      <c r="J420" s="496"/>
      <c r="K420" s="496"/>
      <c r="L420" s="496"/>
      <c r="M420" s="496"/>
      <c r="N420" s="496"/>
      <c r="O420" s="496"/>
      <c r="P420" s="496"/>
      <c r="Q420" s="496"/>
      <c r="R420" s="496"/>
      <c r="S420" s="496"/>
      <c r="T420" s="496"/>
      <c r="U420" s="496"/>
      <c r="V420" s="496"/>
      <c r="W420" s="496"/>
      <c r="X420" s="496"/>
      <c r="Y420" s="496"/>
      <c r="Z420" s="496"/>
      <c r="AA420" s="496"/>
      <c r="AB420" s="496"/>
      <c r="AC420" s="496"/>
      <c r="AD420" s="496"/>
      <c r="AE420" s="496"/>
      <c r="AF420" s="496"/>
      <c r="AG420" s="496"/>
      <c r="AH420" s="496"/>
      <c r="AI420" s="496"/>
      <c r="AJ420" s="496"/>
      <c r="AK420" s="496"/>
      <c r="AL420" s="496"/>
      <c r="AM420" s="496"/>
      <c r="AN420" s="496"/>
    </row>
    <row r="421" spans="1:40" ht="12" customHeight="1">
      <c r="A421" s="496"/>
      <c r="B421" s="496"/>
      <c r="C421" s="496"/>
      <c r="D421" s="496"/>
      <c r="E421" s="496"/>
      <c r="F421" s="496"/>
      <c r="G421" s="496"/>
      <c r="H421" s="496"/>
      <c r="I421" s="496"/>
      <c r="J421" s="496"/>
      <c r="K421" s="496"/>
      <c r="L421" s="496"/>
      <c r="M421" s="496"/>
      <c r="N421" s="496"/>
      <c r="O421" s="496"/>
      <c r="P421" s="496"/>
      <c r="Q421" s="496"/>
      <c r="R421" s="496"/>
      <c r="S421" s="496"/>
      <c r="T421" s="496"/>
      <c r="U421" s="496"/>
      <c r="V421" s="496"/>
      <c r="W421" s="496"/>
      <c r="X421" s="496"/>
      <c r="Y421" s="496"/>
      <c r="Z421" s="496"/>
      <c r="AA421" s="496"/>
      <c r="AB421" s="496"/>
      <c r="AC421" s="496"/>
      <c r="AD421" s="496"/>
      <c r="AE421" s="496"/>
      <c r="AF421" s="496"/>
      <c r="AG421" s="496"/>
      <c r="AH421" s="496"/>
      <c r="AI421" s="496"/>
      <c r="AJ421" s="496"/>
      <c r="AK421" s="496"/>
      <c r="AL421" s="496"/>
      <c r="AM421" s="496"/>
      <c r="AN421" s="496"/>
    </row>
    <row r="422" spans="1:40" ht="12" customHeight="1">
      <c r="A422" s="496"/>
      <c r="B422" s="496"/>
      <c r="C422" s="496"/>
      <c r="D422" s="496"/>
      <c r="E422" s="496"/>
      <c r="F422" s="496"/>
      <c r="G422" s="496"/>
      <c r="H422" s="496"/>
      <c r="I422" s="496"/>
      <c r="J422" s="496"/>
      <c r="K422" s="496"/>
      <c r="L422" s="496"/>
      <c r="M422" s="496"/>
      <c r="N422" s="496"/>
      <c r="O422" s="496"/>
      <c r="P422" s="496"/>
      <c r="Q422" s="496"/>
      <c r="R422" s="496"/>
      <c r="S422" s="496"/>
      <c r="T422" s="496"/>
      <c r="U422" s="496"/>
      <c r="V422" s="496"/>
      <c r="W422" s="496"/>
      <c r="X422" s="496"/>
      <c r="Y422" s="496"/>
      <c r="Z422" s="496"/>
      <c r="AA422" s="496"/>
      <c r="AB422" s="496"/>
      <c r="AC422" s="496"/>
      <c r="AD422" s="496"/>
      <c r="AE422" s="496"/>
      <c r="AF422" s="496"/>
      <c r="AG422" s="496"/>
      <c r="AH422" s="496"/>
      <c r="AI422" s="496"/>
      <c r="AJ422" s="496"/>
      <c r="AK422" s="496"/>
      <c r="AL422" s="496"/>
      <c r="AM422" s="496"/>
      <c r="AN422" s="496"/>
    </row>
    <row r="423" spans="1:40" ht="12" customHeight="1">
      <c r="A423" s="496"/>
      <c r="B423" s="496"/>
      <c r="C423" s="496"/>
      <c r="D423" s="496"/>
      <c r="E423" s="496"/>
      <c r="F423" s="496"/>
      <c r="G423" s="496"/>
      <c r="H423" s="496"/>
      <c r="I423" s="496"/>
      <c r="J423" s="496"/>
      <c r="K423" s="496"/>
      <c r="L423" s="496"/>
      <c r="M423" s="496"/>
      <c r="N423" s="496"/>
      <c r="O423" s="496"/>
      <c r="P423" s="496"/>
      <c r="Q423" s="496"/>
      <c r="R423" s="496"/>
      <c r="S423" s="496"/>
      <c r="T423" s="496"/>
      <c r="U423" s="496"/>
      <c r="V423" s="496"/>
      <c r="W423" s="496"/>
      <c r="X423" s="496"/>
      <c r="Y423" s="496"/>
      <c r="Z423" s="496"/>
      <c r="AA423" s="496"/>
      <c r="AB423" s="496"/>
      <c r="AC423" s="496"/>
      <c r="AD423" s="496"/>
      <c r="AE423" s="496"/>
      <c r="AF423" s="496"/>
      <c r="AG423" s="496"/>
      <c r="AH423" s="496"/>
      <c r="AI423" s="496"/>
      <c r="AJ423" s="496"/>
      <c r="AK423" s="496"/>
      <c r="AL423" s="496"/>
      <c r="AM423" s="496"/>
      <c r="AN423" s="496"/>
    </row>
    <row r="424" spans="1:40" ht="12" customHeight="1">
      <c r="A424" s="496"/>
      <c r="B424" s="496"/>
      <c r="C424" s="496"/>
      <c r="D424" s="496"/>
      <c r="E424" s="496"/>
      <c r="F424" s="496"/>
      <c r="G424" s="496"/>
      <c r="H424" s="496"/>
      <c r="I424" s="496"/>
      <c r="J424" s="496"/>
      <c r="K424" s="496"/>
      <c r="L424" s="496"/>
      <c r="M424" s="496"/>
      <c r="N424" s="496"/>
      <c r="O424" s="496"/>
      <c r="P424" s="496"/>
      <c r="Q424" s="496"/>
      <c r="R424" s="496"/>
      <c r="S424" s="496"/>
      <c r="T424" s="496"/>
      <c r="U424" s="496"/>
      <c r="V424" s="496"/>
      <c r="W424" s="496"/>
      <c r="X424" s="496"/>
      <c r="Y424" s="496"/>
      <c r="Z424" s="496"/>
      <c r="AA424" s="496"/>
      <c r="AB424" s="496"/>
      <c r="AC424" s="496"/>
      <c r="AD424" s="496"/>
      <c r="AE424" s="496"/>
      <c r="AF424" s="496"/>
      <c r="AG424" s="496"/>
      <c r="AH424" s="496"/>
      <c r="AI424" s="496"/>
      <c r="AJ424" s="496"/>
      <c r="AK424" s="496"/>
      <c r="AL424" s="496"/>
      <c r="AM424" s="496"/>
      <c r="AN424" s="496"/>
    </row>
    <row r="425" spans="1:40" ht="12" customHeight="1">
      <c r="A425" s="496"/>
      <c r="B425" s="496"/>
      <c r="C425" s="496"/>
      <c r="D425" s="496"/>
      <c r="E425" s="496"/>
      <c r="F425" s="496"/>
      <c r="G425" s="496"/>
      <c r="H425" s="496"/>
      <c r="I425" s="496"/>
      <c r="J425" s="496"/>
      <c r="K425" s="496"/>
      <c r="L425" s="496"/>
      <c r="M425" s="496"/>
      <c r="N425" s="496"/>
      <c r="O425" s="496"/>
      <c r="P425" s="496"/>
      <c r="Q425" s="496"/>
      <c r="R425" s="496"/>
      <c r="S425" s="496"/>
      <c r="T425" s="496"/>
      <c r="U425" s="496"/>
      <c r="V425" s="496"/>
      <c r="W425" s="496"/>
      <c r="X425" s="496"/>
      <c r="Y425" s="496"/>
      <c r="Z425" s="496"/>
      <c r="AA425" s="496"/>
      <c r="AB425" s="496"/>
      <c r="AC425" s="496"/>
      <c r="AD425" s="496"/>
      <c r="AE425" s="496"/>
      <c r="AF425" s="496"/>
      <c r="AG425" s="496"/>
      <c r="AH425" s="496"/>
      <c r="AI425" s="496"/>
      <c r="AJ425" s="496"/>
      <c r="AK425" s="496"/>
      <c r="AL425" s="496"/>
      <c r="AM425" s="496"/>
      <c r="AN425" s="496"/>
    </row>
    <row r="426" spans="1:40" ht="12" customHeight="1">
      <c r="A426" s="496"/>
      <c r="B426" s="496"/>
      <c r="C426" s="496"/>
      <c r="D426" s="496"/>
      <c r="E426" s="496"/>
      <c r="F426" s="496"/>
      <c r="G426" s="496"/>
      <c r="H426" s="496"/>
      <c r="I426" s="496"/>
      <c r="J426" s="496"/>
      <c r="K426" s="496"/>
      <c r="L426" s="496"/>
      <c r="M426" s="496"/>
      <c r="N426" s="496"/>
      <c r="O426" s="496"/>
      <c r="P426" s="496"/>
      <c r="Q426" s="496"/>
      <c r="R426" s="496"/>
      <c r="S426" s="496"/>
      <c r="T426" s="496"/>
      <c r="U426" s="496"/>
      <c r="V426" s="496"/>
      <c r="W426" s="496"/>
      <c r="X426" s="496"/>
      <c r="Y426" s="496"/>
      <c r="Z426" s="496"/>
      <c r="AA426" s="496"/>
      <c r="AB426" s="496"/>
      <c r="AC426" s="496"/>
      <c r="AD426" s="496"/>
      <c r="AE426" s="496"/>
      <c r="AF426" s="496"/>
      <c r="AG426" s="496"/>
      <c r="AH426" s="496"/>
      <c r="AI426" s="496"/>
      <c r="AJ426" s="496"/>
      <c r="AK426" s="496"/>
      <c r="AL426" s="496"/>
      <c r="AM426" s="496"/>
      <c r="AN426" s="496"/>
    </row>
    <row r="427" spans="1:40" ht="12" customHeight="1">
      <c r="A427" s="496"/>
      <c r="B427" s="496"/>
      <c r="C427" s="496"/>
      <c r="D427" s="496"/>
      <c r="E427" s="496"/>
      <c r="F427" s="496"/>
      <c r="G427" s="496"/>
      <c r="H427" s="496"/>
      <c r="I427" s="496"/>
      <c r="J427" s="496"/>
      <c r="K427" s="496"/>
      <c r="L427" s="496"/>
      <c r="M427" s="496"/>
      <c r="N427" s="496"/>
      <c r="O427" s="496"/>
      <c r="P427" s="496"/>
      <c r="Q427" s="496"/>
      <c r="R427" s="496"/>
      <c r="S427" s="496"/>
      <c r="T427" s="496"/>
      <c r="U427" s="496"/>
      <c r="V427" s="496"/>
      <c r="W427" s="496"/>
      <c r="X427" s="496"/>
      <c r="Y427" s="496"/>
      <c r="Z427" s="496"/>
      <c r="AA427" s="496"/>
      <c r="AB427" s="496"/>
      <c r="AC427" s="496"/>
      <c r="AD427" s="496"/>
      <c r="AE427" s="496"/>
      <c r="AF427" s="496"/>
      <c r="AG427" s="496"/>
      <c r="AH427" s="496"/>
      <c r="AI427" s="496"/>
      <c r="AJ427" s="496"/>
      <c r="AK427" s="496"/>
      <c r="AL427" s="496"/>
      <c r="AM427" s="496"/>
      <c r="AN427" s="496"/>
    </row>
    <row r="428" spans="1:40" ht="12" customHeight="1">
      <c r="A428" s="496"/>
      <c r="B428" s="496"/>
      <c r="C428" s="496"/>
      <c r="D428" s="496"/>
      <c r="E428" s="496"/>
      <c r="F428" s="496"/>
      <c r="G428" s="496"/>
      <c r="H428" s="496"/>
      <c r="I428" s="496"/>
      <c r="J428" s="496"/>
      <c r="K428" s="496"/>
      <c r="L428" s="496"/>
      <c r="M428" s="496"/>
      <c r="N428" s="496"/>
      <c r="O428" s="496"/>
      <c r="P428" s="496"/>
      <c r="Q428" s="496"/>
      <c r="R428" s="496"/>
      <c r="S428" s="496"/>
      <c r="T428" s="496"/>
      <c r="U428" s="496"/>
      <c r="V428" s="496"/>
      <c r="W428" s="496"/>
      <c r="X428" s="496"/>
      <c r="Y428" s="496"/>
      <c r="Z428" s="496"/>
      <c r="AA428" s="496"/>
      <c r="AB428" s="496"/>
      <c r="AC428" s="496"/>
      <c r="AD428" s="496"/>
      <c r="AE428" s="496"/>
      <c r="AF428" s="496"/>
      <c r="AG428" s="496"/>
      <c r="AH428" s="496"/>
      <c r="AI428" s="496"/>
      <c r="AJ428" s="496"/>
      <c r="AK428" s="496"/>
      <c r="AL428" s="496"/>
      <c r="AM428" s="496"/>
      <c r="AN428" s="496"/>
    </row>
    <row r="429" spans="1:40" ht="12" customHeight="1">
      <c r="A429" s="496"/>
      <c r="B429" s="496"/>
      <c r="C429" s="496"/>
      <c r="D429" s="496"/>
      <c r="E429" s="496"/>
      <c r="F429" s="496"/>
      <c r="G429" s="496"/>
      <c r="H429" s="496"/>
      <c r="I429" s="496"/>
      <c r="J429" s="496"/>
      <c r="K429" s="496"/>
      <c r="L429" s="496"/>
      <c r="M429" s="496"/>
      <c r="N429" s="496"/>
      <c r="O429" s="496"/>
      <c r="P429" s="496"/>
      <c r="Q429" s="496"/>
      <c r="R429" s="496"/>
      <c r="S429" s="496"/>
      <c r="T429" s="496"/>
      <c r="U429" s="496"/>
      <c r="V429" s="496"/>
      <c r="W429" s="496"/>
      <c r="X429" s="496"/>
      <c r="Y429" s="496"/>
      <c r="Z429" s="496"/>
      <c r="AA429" s="496"/>
      <c r="AB429" s="496"/>
      <c r="AC429" s="496"/>
      <c r="AD429" s="496"/>
      <c r="AE429" s="496"/>
      <c r="AF429" s="496"/>
      <c r="AG429" s="496"/>
      <c r="AH429" s="496"/>
      <c r="AI429" s="496"/>
      <c r="AJ429" s="496"/>
      <c r="AK429" s="496"/>
      <c r="AL429" s="496"/>
      <c r="AM429" s="496"/>
      <c r="AN429" s="496"/>
    </row>
    <row r="430" spans="1:40" ht="12"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row>
    <row r="431" spans="1:40" ht="12" customHeight="1">
      <c r="A431" s="497" t="s">
        <v>154</v>
      </c>
      <c r="B431" s="497"/>
      <c r="C431" s="497"/>
      <c r="D431" s="497"/>
      <c r="E431" s="497"/>
      <c r="F431" s="497"/>
      <c r="G431" s="497"/>
      <c r="H431" s="497"/>
      <c r="I431" s="497"/>
      <c r="J431" s="497"/>
      <c r="K431" s="497"/>
      <c r="L431" s="497"/>
      <c r="M431" s="497"/>
      <c r="N431" s="497"/>
      <c r="O431" s="497"/>
      <c r="P431" s="497"/>
      <c r="Q431" s="497"/>
      <c r="R431" s="497"/>
      <c r="S431" s="497"/>
      <c r="T431" s="497"/>
      <c r="U431" s="497"/>
      <c r="V431" s="497"/>
      <c r="W431" s="497"/>
      <c r="X431" s="497"/>
      <c r="Y431" s="497"/>
      <c r="Z431" s="497"/>
      <c r="AA431" s="497"/>
      <c r="AB431" s="497"/>
      <c r="AC431" s="497"/>
      <c r="AD431" s="497"/>
      <c r="AE431" s="497"/>
      <c r="AF431" s="497"/>
      <c r="AG431" s="497"/>
      <c r="AH431" s="497"/>
      <c r="AI431" s="497"/>
      <c r="AJ431" s="497"/>
      <c r="AK431" s="497"/>
      <c r="AL431" s="497"/>
      <c r="AM431" s="497"/>
      <c r="AN431" s="497"/>
    </row>
    <row r="432" spans="1:40" ht="12" customHeight="1">
      <c r="A432" s="16"/>
      <c r="B432" s="497" t="s">
        <v>493</v>
      </c>
      <c r="C432" s="497"/>
      <c r="D432" s="497"/>
      <c r="E432" s="497"/>
      <c r="F432" s="497"/>
      <c r="G432" s="497"/>
      <c r="H432" s="497"/>
      <c r="I432" s="497"/>
      <c r="J432" s="497"/>
      <c r="K432" s="497"/>
      <c r="L432" s="497"/>
      <c r="M432" s="497"/>
      <c r="N432" s="497"/>
      <c r="O432" s="497"/>
      <c r="P432" s="497"/>
      <c r="Q432" s="497"/>
      <c r="R432" s="497"/>
      <c r="S432" s="497"/>
      <c r="T432" s="497"/>
      <c r="U432" s="497"/>
      <c r="V432" s="497"/>
      <c r="W432" s="497"/>
      <c r="X432" s="497"/>
      <c r="Y432" s="497"/>
      <c r="Z432" s="497"/>
      <c r="AA432" s="497"/>
      <c r="AB432" s="497"/>
      <c r="AC432" s="497"/>
      <c r="AD432" s="497"/>
      <c r="AE432" s="497"/>
      <c r="AF432" s="497"/>
      <c r="AG432" s="497"/>
      <c r="AH432" s="497"/>
      <c r="AI432" s="497"/>
      <c r="AJ432" s="497"/>
      <c r="AK432" s="497"/>
      <c r="AL432" s="497"/>
      <c r="AM432" s="497"/>
      <c r="AN432" s="497"/>
    </row>
    <row r="433" spans="2:40" ht="12" customHeight="1">
      <c r="B433" s="497"/>
      <c r="C433" s="497"/>
      <c r="D433" s="497"/>
      <c r="E433" s="497"/>
      <c r="F433" s="497"/>
      <c r="G433" s="497"/>
      <c r="H433" s="497"/>
      <c r="I433" s="497"/>
      <c r="J433" s="497"/>
      <c r="K433" s="497"/>
      <c r="L433" s="497"/>
      <c r="M433" s="497"/>
      <c r="N433" s="497"/>
      <c r="O433" s="497"/>
      <c r="P433" s="497"/>
      <c r="Q433" s="497"/>
      <c r="R433" s="497"/>
      <c r="S433" s="497"/>
      <c r="T433" s="497"/>
      <c r="U433" s="497"/>
      <c r="V433" s="497"/>
      <c r="W433" s="497"/>
      <c r="X433" s="497"/>
      <c r="Y433" s="497"/>
      <c r="Z433" s="497"/>
      <c r="AA433" s="497"/>
      <c r="AB433" s="497"/>
      <c r="AC433" s="497"/>
      <c r="AD433" s="497"/>
      <c r="AE433" s="497"/>
      <c r="AF433" s="497"/>
      <c r="AG433" s="497"/>
      <c r="AH433" s="497"/>
      <c r="AI433" s="497"/>
      <c r="AJ433" s="497"/>
      <c r="AK433" s="497"/>
      <c r="AL433" s="497"/>
      <c r="AM433" s="497"/>
      <c r="AN433" s="497"/>
    </row>
    <row r="434" spans="2:40" ht="12" customHeight="1">
      <c r="B434" s="497"/>
      <c r="C434" s="497"/>
      <c r="D434" s="497"/>
      <c r="E434" s="497"/>
      <c r="F434" s="497"/>
      <c r="G434" s="497"/>
      <c r="H434" s="497"/>
      <c r="I434" s="497"/>
      <c r="J434" s="497"/>
      <c r="K434" s="497"/>
      <c r="L434" s="497"/>
      <c r="M434" s="497"/>
      <c r="N434" s="497"/>
      <c r="O434" s="497"/>
      <c r="P434" s="497"/>
      <c r="Q434" s="497"/>
      <c r="R434" s="497"/>
      <c r="S434" s="497"/>
      <c r="T434" s="497"/>
      <c r="U434" s="497"/>
      <c r="V434" s="497"/>
      <c r="W434" s="497"/>
      <c r="X434" s="497"/>
      <c r="Y434" s="497"/>
      <c r="Z434" s="497"/>
      <c r="AA434" s="497"/>
      <c r="AB434" s="497"/>
      <c r="AC434" s="497"/>
      <c r="AD434" s="497"/>
      <c r="AE434" s="497"/>
      <c r="AF434" s="497"/>
      <c r="AG434" s="497"/>
      <c r="AH434" s="497"/>
      <c r="AI434" s="497"/>
      <c r="AJ434" s="497"/>
      <c r="AK434" s="497"/>
      <c r="AL434" s="497"/>
      <c r="AM434" s="497"/>
      <c r="AN434" s="497"/>
    </row>
    <row r="435" spans="2:40" ht="12" customHeight="1">
      <c r="B435" s="497"/>
      <c r="C435" s="497"/>
      <c r="D435" s="497"/>
      <c r="E435" s="497"/>
      <c r="F435" s="497"/>
      <c r="G435" s="497"/>
      <c r="H435" s="497"/>
      <c r="I435" s="497"/>
      <c r="J435" s="497"/>
      <c r="K435" s="497"/>
      <c r="L435" s="497"/>
      <c r="M435" s="497"/>
      <c r="N435" s="497"/>
      <c r="O435" s="497"/>
      <c r="P435" s="497"/>
      <c r="Q435" s="497"/>
      <c r="R435" s="497"/>
      <c r="S435" s="497"/>
      <c r="T435" s="497"/>
      <c r="U435" s="497"/>
      <c r="V435" s="497"/>
      <c r="W435" s="497"/>
      <c r="X435" s="497"/>
      <c r="Y435" s="497"/>
      <c r="Z435" s="497"/>
      <c r="AA435" s="497"/>
      <c r="AB435" s="497"/>
      <c r="AC435" s="497"/>
      <c r="AD435" s="497"/>
      <c r="AE435" s="497"/>
      <c r="AF435" s="497"/>
      <c r="AG435" s="497"/>
      <c r="AH435" s="497"/>
      <c r="AI435" s="497"/>
      <c r="AJ435" s="497"/>
      <c r="AK435" s="497"/>
      <c r="AL435" s="497"/>
      <c r="AM435" s="497"/>
      <c r="AN435" s="497"/>
    </row>
    <row r="436" spans="2:40" ht="12" customHeight="1">
      <c r="B436" s="497"/>
      <c r="C436" s="497"/>
      <c r="D436" s="497"/>
      <c r="E436" s="497"/>
      <c r="F436" s="497"/>
      <c r="G436" s="497"/>
      <c r="H436" s="497"/>
      <c r="I436" s="497"/>
      <c r="J436" s="497"/>
      <c r="K436" s="497"/>
      <c r="L436" s="497"/>
      <c r="M436" s="497"/>
      <c r="N436" s="497"/>
      <c r="O436" s="497"/>
      <c r="P436" s="497"/>
      <c r="Q436" s="497"/>
      <c r="R436" s="497"/>
      <c r="S436" s="497"/>
      <c r="T436" s="497"/>
      <c r="U436" s="497"/>
      <c r="V436" s="497"/>
      <c r="W436" s="497"/>
      <c r="X436" s="497"/>
      <c r="Y436" s="497"/>
      <c r="Z436" s="497"/>
      <c r="AA436" s="497"/>
      <c r="AB436" s="497"/>
      <c r="AC436" s="497"/>
      <c r="AD436" s="497"/>
      <c r="AE436" s="497"/>
      <c r="AF436" s="497"/>
      <c r="AG436" s="497"/>
      <c r="AH436" s="497"/>
      <c r="AI436" s="497"/>
      <c r="AJ436" s="497"/>
      <c r="AK436" s="497"/>
      <c r="AL436" s="497"/>
      <c r="AM436" s="497"/>
      <c r="AN436" s="497"/>
    </row>
    <row r="437" spans="3:38" ht="12" customHeight="1">
      <c r="C437" s="376"/>
      <c r="D437" s="376"/>
      <c r="E437" s="496" t="s">
        <v>373</v>
      </c>
      <c r="F437" s="496"/>
      <c r="G437" s="496"/>
      <c r="H437" s="496"/>
      <c r="I437" s="496"/>
      <c r="J437" s="496"/>
      <c r="K437" s="496"/>
      <c r="L437" s="496"/>
      <c r="M437" s="496"/>
      <c r="N437" s="496"/>
      <c r="O437" s="496"/>
      <c r="P437" s="496"/>
      <c r="Q437" s="496"/>
      <c r="R437" s="496"/>
      <c r="S437" s="496"/>
      <c r="T437" s="496"/>
      <c r="U437" s="496"/>
      <c r="V437" s="496"/>
      <c r="W437" s="496"/>
      <c r="X437" s="496"/>
      <c r="Y437" s="496"/>
      <c r="Z437" s="496"/>
      <c r="AA437" s="496"/>
      <c r="AB437" s="496"/>
      <c r="AC437" s="496"/>
      <c r="AD437" s="496"/>
      <c r="AE437" s="496"/>
      <c r="AF437" s="496"/>
      <c r="AG437" s="496"/>
      <c r="AH437" s="496"/>
      <c r="AI437" s="496"/>
      <c r="AJ437" s="496"/>
      <c r="AK437" s="496"/>
      <c r="AL437" s="496"/>
    </row>
    <row r="438" spans="3:38" ht="12" customHeight="1">
      <c r="C438" s="376"/>
      <c r="D438" s="376"/>
      <c r="E438" s="496"/>
      <c r="F438" s="496"/>
      <c r="G438" s="496"/>
      <c r="H438" s="496"/>
      <c r="I438" s="496"/>
      <c r="J438" s="496"/>
      <c r="K438" s="496"/>
      <c r="L438" s="496"/>
      <c r="M438" s="496"/>
      <c r="N438" s="496"/>
      <c r="O438" s="496"/>
      <c r="P438" s="496"/>
      <c r="Q438" s="496"/>
      <c r="R438" s="496"/>
      <c r="S438" s="496"/>
      <c r="T438" s="496"/>
      <c r="U438" s="496"/>
      <c r="V438" s="496"/>
      <c r="W438" s="496"/>
      <c r="X438" s="496"/>
      <c r="Y438" s="496"/>
      <c r="Z438" s="496"/>
      <c r="AA438" s="496"/>
      <c r="AB438" s="496"/>
      <c r="AC438" s="496"/>
      <c r="AD438" s="496"/>
      <c r="AE438" s="496"/>
      <c r="AF438" s="496"/>
      <c r="AG438" s="496"/>
      <c r="AH438" s="496"/>
      <c r="AI438" s="496"/>
      <c r="AJ438" s="496"/>
      <c r="AK438" s="496"/>
      <c r="AL438" s="496"/>
    </row>
    <row r="439" spans="3:38" ht="12" customHeight="1">
      <c r="C439" s="376"/>
      <c r="D439" s="376"/>
      <c r="E439" s="496" t="s">
        <v>374</v>
      </c>
      <c r="F439" s="496"/>
      <c r="G439" s="496"/>
      <c r="H439" s="496"/>
      <c r="I439" s="496"/>
      <c r="J439" s="496"/>
      <c r="K439" s="496"/>
      <c r="L439" s="496"/>
      <c r="M439" s="496"/>
      <c r="N439" s="496"/>
      <c r="O439" s="496"/>
      <c r="P439" s="496"/>
      <c r="Q439" s="496"/>
      <c r="R439" s="496"/>
      <c r="S439" s="496"/>
      <c r="T439" s="496"/>
      <c r="U439" s="496"/>
      <c r="V439" s="496"/>
      <c r="W439" s="496"/>
      <c r="X439" s="496"/>
      <c r="Y439" s="496"/>
      <c r="Z439" s="496"/>
      <c r="AA439" s="496"/>
      <c r="AB439" s="496"/>
      <c r="AC439" s="496"/>
      <c r="AD439" s="496"/>
      <c r="AE439" s="496"/>
      <c r="AF439" s="496"/>
      <c r="AG439" s="496"/>
      <c r="AH439" s="496"/>
      <c r="AI439" s="496"/>
      <c r="AJ439" s="496"/>
      <c r="AK439" s="496"/>
      <c r="AL439" s="496"/>
    </row>
    <row r="440" spans="3:38" ht="12" customHeight="1">
      <c r="C440" s="376"/>
      <c r="D440" s="376"/>
      <c r="E440" s="496"/>
      <c r="F440" s="496"/>
      <c r="G440" s="496"/>
      <c r="H440" s="496"/>
      <c r="I440" s="496"/>
      <c r="J440" s="496"/>
      <c r="K440" s="496"/>
      <c r="L440" s="496"/>
      <c r="M440" s="496"/>
      <c r="N440" s="496"/>
      <c r="O440" s="496"/>
      <c r="P440" s="496"/>
      <c r="Q440" s="496"/>
      <c r="R440" s="496"/>
      <c r="S440" s="496"/>
      <c r="T440" s="496"/>
      <c r="U440" s="496"/>
      <c r="V440" s="496"/>
      <c r="W440" s="496"/>
      <c r="X440" s="496"/>
      <c r="Y440" s="496"/>
      <c r="Z440" s="496"/>
      <c r="AA440" s="496"/>
      <c r="AB440" s="496"/>
      <c r="AC440" s="496"/>
      <c r="AD440" s="496"/>
      <c r="AE440" s="496"/>
      <c r="AF440" s="496"/>
      <c r="AG440" s="496"/>
      <c r="AH440" s="496"/>
      <c r="AI440" s="496"/>
      <c r="AJ440" s="496"/>
      <c r="AK440" s="496"/>
      <c r="AL440" s="496"/>
    </row>
    <row r="441" ht="12" customHeight="1">
      <c r="C441" s="1" t="s">
        <v>155</v>
      </c>
    </row>
    <row r="443" ht="12" customHeight="1">
      <c r="B443" s="1" t="s">
        <v>494</v>
      </c>
    </row>
    <row r="444" ht="12" customHeight="1">
      <c r="C444" s="1" t="s">
        <v>50</v>
      </c>
    </row>
    <row r="445" spans="3:38" ht="12" customHeight="1">
      <c r="C445" s="376"/>
      <c r="D445" s="376"/>
      <c r="E445" s="496" t="s">
        <v>51</v>
      </c>
      <c r="F445" s="496"/>
      <c r="G445" s="496"/>
      <c r="H445" s="496"/>
      <c r="I445" s="496"/>
      <c r="J445" s="496"/>
      <c r="K445" s="496"/>
      <c r="L445" s="496"/>
      <c r="M445" s="496"/>
      <c r="N445" s="496"/>
      <c r="O445" s="496"/>
      <c r="P445" s="496"/>
      <c r="Q445" s="496"/>
      <c r="R445" s="496"/>
      <c r="S445" s="496"/>
      <c r="T445" s="496"/>
      <c r="U445" s="496"/>
      <c r="V445" s="496"/>
      <c r="W445" s="496"/>
      <c r="X445" s="496"/>
      <c r="Y445" s="496"/>
      <c r="Z445" s="496"/>
      <c r="AA445" s="496"/>
      <c r="AB445" s="496"/>
      <c r="AC445" s="496"/>
      <c r="AD445" s="496"/>
      <c r="AE445" s="496"/>
      <c r="AF445" s="496"/>
      <c r="AG445" s="496"/>
      <c r="AH445" s="496"/>
      <c r="AI445" s="496"/>
      <c r="AJ445" s="496"/>
      <c r="AK445" s="496"/>
      <c r="AL445" s="496"/>
    </row>
    <row r="446" spans="3:38" ht="12" customHeight="1">
      <c r="C446" s="376"/>
      <c r="D446" s="376"/>
      <c r="E446" s="496"/>
      <c r="F446" s="496"/>
      <c r="G446" s="496"/>
      <c r="H446" s="496"/>
      <c r="I446" s="496"/>
      <c r="J446" s="496"/>
      <c r="K446" s="496"/>
      <c r="L446" s="496"/>
      <c r="M446" s="496"/>
      <c r="N446" s="496"/>
      <c r="O446" s="496"/>
      <c r="P446" s="496"/>
      <c r="Q446" s="496"/>
      <c r="R446" s="496"/>
      <c r="S446" s="496"/>
      <c r="T446" s="496"/>
      <c r="U446" s="496"/>
      <c r="V446" s="496"/>
      <c r="W446" s="496"/>
      <c r="X446" s="496"/>
      <c r="Y446" s="496"/>
      <c r="Z446" s="496"/>
      <c r="AA446" s="496"/>
      <c r="AB446" s="496"/>
      <c r="AC446" s="496"/>
      <c r="AD446" s="496"/>
      <c r="AE446" s="496"/>
      <c r="AF446" s="496"/>
      <c r="AG446" s="496"/>
      <c r="AH446" s="496"/>
      <c r="AI446" s="496"/>
      <c r="AJ446" s="496"/>
      <c r="AK446" s="496"/>
      <c r="AL446" s="496"/>
    </row>
    <row r="447" spans="3:38" ht="12" customHeight="1">
      <c r="C447" s="376"/>
      <c r="D447" s="376"/>
      <c r="E447" s="496"/>
      <c r="F447" s="496"/>
      <c r="G447" s="496"/>
      <c r="H447" s="496"/>
      <c r="I447" s="496"/>
      <c r="J447" s="496"/>
      <c r="K447" s="496"/>
      <c r="L447" s="496"/>
      <c r="M447" s="496"/>
      <c r="N447" s="496"/>
      <c r="O447" s="496"/>
      <c r="P447" s="496"/>
      <c r="Q447" s="496"/>
      <c r="R447" s="496"/>
      <c r="S447" s="496"/>
      <c r="T447" s="496"/>
      <c r="U447" s="496"/>
      <c r="V447" s="496"/>
      <c r="W447" s="496"/>
      <c r="X447" s="496"/>
      <c r="Y447" s="496"/>
      <c r="Z447" s="496"/>
      <c r="AA447" s="496"/>
      <c r="AB447" s="496"/>
      <c r="AC447" s="496"/>
      <c r="AD447" s="496"/>
      <c r="AE447" s="496"/>
      <c r="AF447" s="496"/>
      <c r="AG447" s="496"/>
      <c r="AH447" s="496"/>
      <c r="AI447" s="496"/>
      <c r="AJ447" s="496"/>
      <c r="AK447" s="496"/>
      <c r="AL447" s="496"/>
    </row>
    <row r="448" spans="3:38" ht="12" customHeight="1">
      <c r="C448" s="376"/>
      <c r="D448" s="376"/>
      <c r="E448" s="502" t="s">
        <v>507</v>
      </c>
      <c r="F448" s="503"/>
      <c r="G448" s="503"/>
      <c r="H448" s="503"/>
      <c r="I448" s="324"/>
      <c r="J448" s="324"/>
      <c r="K448" s="324"/>
      <c r="L448" s="324"/>
      <c r="M448" s="324"/>
      <c r="N448" s="324"/>
      <c r="O448" s="324"/>
      <c r="P448" s="324"/>
      <c r="Q448" s="324"/>
      <c r="R448" s="324"/>
      <c r="S448" s="324"/>
      <c r="T448" s="324"/>
      <c r="U448" s="324"/>
      <c r="V448" s="324"/>
      <c r="W448" s="324"/>
      <c r="X448" s="324"/>
      <c r="Y448" s="324"/>
      <c r="Z448" s="324"/>
      <c r="AA448" s="324"/>
      <c r="AB448" s="324"/>
      <c r="AC448" s="324"/>
      <c r="AD448" s="324"/>
      <c r="AE448" s="324"/>
      <c r="AF448" s="324"/>
      <c r="AG448" s="324"/>
      <c r="AH448" s="324"/>
      <c r="AI448" s="324"/>
      <c r="AJ448" s="324"/>
      <c r="AK448" s="324"/>
      <c r="AL448" s="325"/>
    </row>
    <row r="449" spans="3:38" ht="12" customHeight="1">
      <c r="C449" s="376"/>
      <c r="D449" s="376"/>
      <c r="E449" s="500"/>
      <c r="F449" s="504"/>
      <c r="G449" s="504"/>
      <c r="H449" s="504"/>
      <c r="I449" s="420"/>
      <c r="J449" s="420"/>
      <c r="K449" s="420"/>
      <c r="L449" s="420"/>
      <c r="M449" s="420"/>
      <c r="N449" s="420"/>
      <c r="O449" s="420"/>
      <c r="P449" s="420"/>
      <c r="Q449" s="420"/>
      <c r="R449" s="420"/>
      <c r="S449" s="420"/>
      <c r="T449" s="420"/>
      <c r="U449" s="420"/>
      <c r="V449" s="420"/>
      <c r="W449" s="420"/>
      <c r="X449" s="420"/>
      <c r="Y449" s="420"/>
      <c r="Z449" s="420"/>
      <c r="AA449" s="420"/>
      <c r="AB449" s="420"/>
      <c r="AC449" s="420"/>
      <c r="AD449" s="420"/>
      <c r="AE449" s="420"/>
      <c r="AF449" s="420"/>
      <c r="AG449" s="420"/>
      <c r="AH449" s="420"/>
      <c r="AI449" s="420"/>
      <c r="AJ449" s="420"/>
      <c r="AK449" s="420"/>
      <c r="AL449" s="421"/>
    </row>
    <row r="450" ht="12" customHeight="1">
      <c r="D450" s="1" t="s">
        <v>337</v>
      </c>
    </row>
    <row r="451" ht="12" customHeight="1">
      <c r="D451" s="1" t="s">
        <v>338</v>
      </c>
    </row>
    <row r="454" ht="12" customHeight="1">
      <c r="A454" s="1" t="s">
        <v>495</v>
      </c>
    </row>
    <row r="455" ht="12" customHeight="1">
      <c r="C455" s="1" t="s">
        <v>496</v>
      </c>
    </row>
    <row r="456" ht="12" customHeight="1">
      <c r="B456" s="1" t="s">
        <v>177</v>
      </c>
    </row>
    <row r="457" spans="3:38" ht="12" customHeight="1">
      <c r="C457" s="375" t="s">
        <v>189</v>
      </c>
      <c r="D457" s="375"/>
      <c r="E457" s="375"/>
      <c r="F457" s="375"/>
      <c r="G457" s="375"/>
      <c r="H457" s="375"/>
      <c r="I457" s="375"/>
      <c r="J457" s="375"/>
      <c r="K457" s="375"/>
      <c r="L457" s="375"/>
      <c r="M457" s="375"/>
      <c r="N457" s="375"/>
      <c r="O457" s="375"/>
      <c r="P457" s="375"/>
      <c r="Q457" s="375"/>
      <c r="R457" s="375"/>
      <c r="S457" s="375"/>
      <c r="T457" s="375"/>
      <c r="U457" s="375"/>
      <c r="V457" s="375"/>
      <c r="W457" s="375"/>
      <c r="X457" s="375"/>
      <c r="Y457" s="375"/>
      <c r="Z457" s="375"/>
      <c r="AA457" s="375"/>
      <c r="AB457" s="375"/>
      <c r="AC457" s="375"/>
      <c r="AD457" s="375"/>
      <c r="AE457" s="375"/>
      <c r="AF457" s="375"/>
      <c r="AG457" s="375"/>
      <c r="AH457" s="375"/>
      <c r="AI457" s="375"/>
      <c r="AJ457" s="375"/>
      <c r="AK457" s="375"/>
      <c r="AL457" s="375"/>
    </row>
    <row r="458" spans="3:38" ht="12" customHeight="1">
      <c r="C458" s="445" t="s">
        <v>501</v>
      </c>
      <c r="D458" s="446"/>
      <c r="E458" s="446"/>
      <c r="F458" s="446"/>
      <c r="G458" s="446"/>
      <c r="H458" s="446"/>
      <c r="I458" s="446"/>
      <c r="J458" s="446"/>
      <c r="K458" s="446"/>
      <c r="L458" s="446"/>
      <c r="M458" s="446"/>
      <c r="N458" s="447"/>
      <c r="O458" s="309"/>
      <c r="P458" s="309"/>
      <c r="Q458" s="309"/>
      <c r="R458" s="309"/>
      <c r="S458" s="309"/>
      <c r="T458" s="309"/>
      <c r="U458" s="309"/>
      <c r="V458" s="309"/>
      <c r="W458" s="309"/>
      <c r="X458" s="309"/>
      <c r="Y458" s="309"/>
      <c r="Z458" s="309"/>
      <c r="AA458" s="309"/>
      <c r="AB458" s="309"/>
      <c r="AC458" s="309"/>
      <c r="AD458" s="309"/>
      <c r="AE458" s="309"/>
      <c r="AF458" s="309"/>
      <c r="AG458" s="309"/>
      <c r="AH458" s="309"/>
      <c r="AI458" s="309"/>
      <c r="AJ458" s="309"/>
      <c r="AK458" s="309"/>
      <c r="AL458" s="309"/>
    </row>
    <row r="459" spans="3:38" ht="12" customHeight="1">
      <c r="C459" s="463"/>
      <c r="D459" s="464"/>
      <c r="E459" s="464"/>
      <c r="F459" s="464"/>
      <c r="G459" s="464"/>
      <c r="H459" s="464"/>
      <c r="I459" s="464"/>
      <c r="J459" s="464"/>
      <c r="K459" s="464"/>
      <c r="L459" s="464"/>
      <c r="M459" s="464"/>
      <c r="N459" s="465"/>
      <c r="O459" s="309"/>
      <c r="P459" s="309"/>
      <c r="Q459" s="309"/>
      <c r="R459" s="309"/>
      <c r="S459" s="309"/>
      <c r="T459" s="309"/>
      <c r="U459" s="309"/>
      <c r="V459" s="309"/>
      <c r="W459" s="309"/>
      <c r="X459" s="309"/>
      <c r="Y459" s="309"/>
      <c r="Z459" s="309"/>
      <c r="AA459" s="309"/>
      <c r="AB459" s="309"/>
      <c r="AC459" s="309"/>
      <c r="AD459" s="309"/>
      <c r="AE459" s="309"/>
      <c r="AF459" s="309"/>
      <c r="AG459" s="309"/>
      <c r="AH459" s="309"/>
      <c r="AI459" s="309"/>
      <c r="AJ459" s="309"/>
      <c r="AK459" s="309"/>
      <c r="AL459" s="309"/>
    </row>
    <row r="460" spans="3:38" ht="12" customHeight="1">
      <c r="C460" s="594" t="s">
        <v>502</v>
      </c>
      <c r="D460" s="452"/>
      <c r="E460" s="452"/>
      <c r="F460" s="452"/>
      <c r="G460" s="452"/>
      <c r="H460" s="452"/>
      <c r="I460" s="452"/>
      <c r="J460" s="452"/>
      <c r="K460" s="452"/>
      <c r="L460" s="452"/>
      <c r="M460" s="452"/>
      <c r="N460" s="453"/>
      <c r="O460" s="492"/>
      <c r="P460" s="405"/>
      <c r="Q460" s="405"/>
      <c r="R460" s="405"/>
      <c r="S460" s="405"/>
      <c r="T460" s="405"/>
      <c r="U460" s="405"/>
      <c r="V460" s="405"/>
      <c r="W460" s="405"/>
      <c r="X460" s="405"/>
      <c r="Y460" s="405"/>
      <c r="Z460" s="405"/>
      <c r="AA460" s="405"/>
      <c r="AB460" s="405"/>
      <c r="AC460" s="405"/>
      <c r="AD460" s="405"/>
      <c r="AE460" s="405"/>
      <c r="AF460" s="405"/>
      <c r="AG460" s="405"/>
      <c r="AH460" s="405"/>
      <c r="AI460" s="405"/>
      <c r="AJ460" s="405"/>
      <c r="AK460" s="405"/>
      <c r="AL460" s="406"/>
    </row>
    <row r="461" spans="3:38" ht="12" customHeight="1">
      <c r="C461" s="457"/>
      <c r="D461" s="458"/>
      <c r="E461" s="458"/>
      <c r="F461" s="458"/>
      <c r="G461" s="458"/>
      <c r="H461" s="458"/>
      <c r="I461" s="458"/>
      <c r="J461" s="458"/>
      <c r="K461" s="458"/>
      <c r="L461" s="458"/>
      <c r="M461" s="458"/>
      <c r="N461" s="459"/>
      <c r="O461" s="407"/>
      <c r="P461" s="408"/>
      <c r="Q461" s="408"/>
      <c r="R461" s="408"/>
      <c r="S461" s="408"/>
      <c r="T461" s="408"/>
      <c r="U461" s="408"/>
      <c r="V461" s="408"/>
      <c r="W461" s="408"/>
      <c r="X461" s="408"/>
      <c r="Y461" s="408"/>
      <c r="Z461" s="408"/>
      <c r="AA461" s="408"/>
      <c r="AB461" s="408"/>
      <c r="AC461" s="408"/>
      <c r="AD461" s="408"/>
      <c r="AE461" s="408"/>
      <c r="AF461" s="408"/>
      <c r="AG461" s="408"/>
      <c r="AH461" s="408"/>
      <c r="AI461" s="408"/>
      <c r="AJ461" s="408"/>
      <c r="AK461" s="408"/>
      <c r="AL461" s="409"/>
    </row>
    <row r="462" spans="3:38" ht="12" customHeight="1">
      <c r="C462" s="445" t="s">
        <v>503</v>
      </c>
      <c r="D462" s="446"/>
      <c r="E462" s="446"/>
      <c r="F462" s="446"/>
      <c r="G462" s="446"/>
      <c r="H462" s="446"/>
      <c r="I462" s="446"/>
      <c r="J462" s="446"/>
      <c r="K462" s="446"/>
      <c r="L462" s="446"/>
      <c r="M462" s="446"/>
      <c r="N462" s="446"/>
      <c r="O462" s="446"/>
      <c r="P462" s="446"/>
      <c r="Q462" s="446"/>
      <c r="R462" s="446"/>
      <c r="S462" s="446"/>
      <c r="T462" s="446"/>
      <c r="U462" s="446"/>
      <c r="V462" s="446"/>
      <c r="W462" s="446"/>
      <c r="X462" s="446"/>
      <c r="Y462" s="446"/>
      <c r="Z462" s="446"/>
      <c r="AA462" s="446"/>
      <c r="AB462" s="446"/>
      <c r="AC462" s="446"/>
      <c r="AD462" s="446"/>
      <c r="AE462" s="446"/>
      <c r="AF462" s="446"/>
      <c r="AG462" s="446"/>
      <c r="AH462" s="446"/>
      <c r="AI462" s="446"/>
      <c r="AJ462" s="446"/>
      <c r="AK462" s="446"/>
      <c r="AL462" s="447"/>
    </row>
    <row r="463" spans="3:38" ht="12" customHeight="1">
      <c r="C463" s="498"/>
      <c r="D463" s="499"/>
      <c r="E463" s="318"/>
      <c r="F463" s="318"/>
      <c r="G463" s="318"/>
      <c r="H463" s="318"/>
      <c r="I463" s="318"/>
      <c r="J463" s="318"/>
      <c r="K463" s="318"/>
      <c r="L463" s="318"/>
      <c r="M463" s="318"/>
      <c r="N463" s="318"/>
      <c r="O463" s="318" t="s">
        <v>275</v>
      </c>
      <c r="P463" s="318"/>
      <c r="Q463" s="318"/>
      <c r="R463" s="318"/>
      <c r="S463" s="318"/>
      <c r="T463" s="318"/>
      <c r="U463" s="318"/>
      <c r="V463" s="318"/>
      <c r="W463" s="318"/>
      <c r="X463" s="318"/>
      <c r="Y463" s="318"/>
      <c r="Z463" s="318"/>
      <c r="AA463" s="318" t="s">
        <v>226</v>
      </c>
      <c r="AB463" s="318"/>
      <c r="AC463" s="318"/>
      <c r="AD463" s="318"/>
      <c r="AE463" s="318"/>
      <c r="AF463" s="318"/>
      <c r="AG463" s="318"/>
      <c r="AH463" s="318"/>
      <c r="AI463" s="318"/>
      <c r="AJ463" s="318"/>
      <c r="AK463" s="318"/>
      <c r="AL463" s="318"/>
    </row>
    <row r="464" spans="3:38" ht="12" customHeight="1">
      <c r="C464" s="498"/>
      <c r="D464" s="499"/>
      <c r="E464" s="451" t="s">
        <v>276</v>
      </c>
      <c r="F464" s="452"/>
      <c r="G464" s="452"/>
      <c r="H464" s="452"/>
      <c r="I464" s="452"/>
      <c r="J464" s="452"/>
      <c r="K464" s="452"/>
      <c r="L464" s="452"/>
      <c r="M464" s="452"/>
      <c r="N464" s="453"/>
      <c r="O464" s="610">
        <v>60</v>
      </c>
      <c r="P464" s="603"/>
      <c r="Q464" s="603"/>
      <c r="R464" s="603"/>
      <c r="S464" s="603"/>
      <c r="T464" s="603"/>
      <c r="U464" s="603"/>
      <c r="V464" s="603"/>
      <c r="W464" s="603"/>
      <c r="X464" s="603"/>
      <c r="Y464" s="603" t="s">
        <v>467</v>
      </c>
      <c r="Z464" s="604"/>
      <c r="AA464" s="363"/>
      <c r="AB464" s="319"/>
      <c r="AC464" s="319"/>
      <c r="AD464" s="319"/>
      <c r="AE464" s="319"/>
      <c r="AF464" s="319"/>
      <c r="AG464" s="319"/>
      <c r="AH464" s="319"/>
      <c r="AI464" s="319"/>
      <c r="AJ464" s="319"/>
      <c r="AK464" s="603" t="s">
        <v>467</v>
      </c>
      <c r="AL464" s="604"/>
    </row>
    <row r="465" spans="3:38" ht="12" customHeight="1">
      <c r="C465" s="498"/>
      <c r="D465" s="499"/>
      <c r="E465" s="457"/>
      <c r="F465" s="458"/>
      <c r="G465" s="458"/>
      <c r="H465" s="458"/>
      <c r="I465" s="458"/>
      <c r="J465" s="458"/>
      <c r="K465" s="458"/>
      <c r="L465" s="458"/>
      <c r="M465" s="458"/>
      <c r="N465" s="459"/>
      <c r="O465" s="611"/>
      <c r="P465" s="605"/>
      <c r="Q465" s="605"/>
      <c r="R465" s="605"/>
      <c r="S465" s="605"/>
      <c r="T465" s="605"/>
      <c r="U465" s="605"/>
      <c r="V465" s="605"/>
      <c r="W465" s="605"/>
      <c r="X465" s="605"/>
      <c r="Y465" s="605"/>
      <c r="Z465" s="606"/>
      <c r="AA465" s="364"/>
      <c r="AB465" s="321"/>
      <c r="AC465" s="321"/>
      <c r="AD465" s="321"/>
      <c r="AE465" s="321"/>
      <c r="AF465" s="321"/>
      <c r="AG465" s="321"/>
      <c r="AH465" s="321"/>
      <c r="AI465" s="321"/>
      <c r="AJ465" s="321"/>
      <c r="AK465" s="605"/>
      <c r="AL465" s="606"/>
    </row>
    <row r="466" spans="3:38" ht="12" customHeight="1">
      <c r="C466" s="498"/>
      <c r="D466" s="499"/>
      <c r="E466" s="451" t="s">
        <v>190</v>
      </c>
      <c r="F466" s="452"/>
      <c r="G466" s="452"/>
      <c r="H466" s="452"/>
      <c r="I466" s="452"/>
      <c r="J466" s="452"/>
      <c r="K466" s="452"/>
      <c r="L466" s="452"/>
      <c r="M466" s="452"/>
      <c r="N466" s="453"/>
      <c r="O466" s="610">
        <v>180</v>
      </c>
      <c r="P466" s="603"/>
      <c r="Q466" s="603"/>
      <c r="R466" s="603"/>
      <c r="S466" s="603"/>
      <c r="T466" s="603"/>
      <c r="U466" s="603"/>
      <c r="V466" s="603"/>
      <c r="W466" s="603"/>
      <c r="X466" s="603"/>
      <c r="Y466" s="603" t="s">
        <v>467</v>
      </c>
      <c r="Z466" s="604"/>
      <c r="AA466" s="363"/>
      <c r="AB466" s="319"/>
      <c r="AC466" s="319"/>
      <c r="AD466" s="319"/>
      <c r="AE466" s="319"/>
      <c r="AF466" s="319"/>
      <c r="AG466" s="319"/>
      <c r="AH466" s="319"/>
      <c r="AI466" s="319"/>
      <c r="AJ466" s="319"/>
      <c r="AK466" s="603" t="s">
        <v>467</v>
      </c>
      <c r="AL466" s="604"/>
    </row>
    <row r="467" spans="3:38" ht="12" customHeight="1">
      <c r="C467" s="498"/>
      <c r="D467" s="499"/>
      <c r="E467" s="457"/>
      <c r="F467" s="458"/>
      <c r="G467" s="458"/>
      <c r="H467" s="458"/>
      <c r="I467" s="458"/>
      <c r="J467" s="458"/>
      <c r="K467" s="458"/>
      <c r="L467" s="458"/>
      <c r="M467" s="458"/>
      <c r="N467" s="459"/>
      <c r="O467" s="611"/>
      <c r="P467" s="605"/>
      <c r="Q467" s="605"/>
      <c r="R467" s="605"/>
      <c r="S467" s="605"/>
      <c r="T467" s="605"/>
      <c r="U467" s="605"/>
      <c r="V467" s="605"/>
      <c r="W467" s="605"/>
      <c r="X467" s="605"/>
      <c r="Y467" s="605"/>
      <c r="Z467" s="606"/>
      <c r="AA467" s="364"/>
      <c r="AB467" s="321"/>
      <c r="AC467" s="321"/>
      <c r="AD467" s="321"/>
      <c r="AE467" s="321"/>
      <c r="AF467" s="321"/>
      <c r="AG467" s="321"/>
      <c r="AH467" s="321"/>
      <c r="AI467" s="321"/>
      <c r="AJ467" s="321"/>
      <c r="AK467" s="605"/>
      <c r="AL467" s="606"/>
    </row>
    <row r="468" spans="3:38" ht="12" customHeight="1">
      <c r="C468" s="498"/>
      <c r="D468" s="499"/>
      <c r="E468" s="451" t="s">
        <v>191</v>
      </c>
      <c r="F468" s="452"/>
      <c r="G468" s="452"/>
      <c r="H468" s="452"/>
      <c r="I468" s="452"/>
      <c r="J468" s="452"/>
      <c r="K468" s="452"/>
      <c r="L468" s="452"/>
      <c r="M468" s="452"/>
      <c r="N468" s="453"/>
      <c r="O468" s="610">
        <v>600</v>
      </c>
      <c r="P468" s="603"/>
      <c r="Q468" s="603"/>
      <c r="R468" s="603"/>
      <c r="S468" s="603"/>
      <c r="T468" s="603"/>
      <c r="U468" s="603"/>
      <c r="V468" s="603"/>
      <c r="W468" s="603"/>
      <c r="X468" s="603"/>
      <c r="Y468" s="603" t="s">
        <v>467</v>
      </c>
      <c r="Z468" s="604"/>
      <c r="AA468" s="363"/>
      <c r="AB468" s="319"/>
      <c r="AC468" s="319"/>
      <c r="AD468" s="319"/>
      <c r="AE468" s="319"/>
      <c r="AF468" s="319"/>
      <c r="AG468" s="319"/>
      <c r="AH468" s="319"/>
      <c r="AI468" s="319"/>
      <c r="AJ468" s="319"/>
      <c r="AK468" s="603" t="s">
        <v>467</v>
      </c>
      <c r="AL468" s="604"/>
    </row>
    <row r="469" spans="3:38" ht="12" customHeight="1">
      <c r="C469" s="498"/>
      <c r="D469" s="499"/>
      <c r="E469" s="457"/>
      <c r="F469" s="458"/>
      <c r="G469" s="458"/>
      <c r="H469" s="458"/>
      <c r="I469" s="458"/>
      <c r="J469" s="458"/>
      <c r="K469" s="458"/>
      <c r="L469" s="458"/>
      <c r="M469" s="458"/>
      <c r="N469" s="459"/>
      <c r="O469" s="611"/>
      <c r="P469" s="605"/>
      <c r="Q469" s="605"/>
      <c r="R469" s="605"/>
      <c r="S469" s="605"/>
      <c r="T469" s="605"/>
      <c r="U469" s="605"/>
      <c r="V469" s="605"/>
      <c r="W469" s="605"/>
      <c r="X469" s="605"/>
      <c r="Y469" s="605"/>
      <c r="Z469" s="606"/>
      <c r="AA469" s="364"/>
      <c r="AB469" s="321"/>
      <c r="AC469" s="321"/>
      <c r="AD469" s="321"/>
      <c r="AE469" s="321"/>
      <c r="AF469" s="321"/>
      <c r="AG469" s="321"/>
      <c r="AH469" s="321"/>
      <c r="AI469" s="321"/>
      <c r="AJ469" s="321"/>
      <c r="AK469" s="605"/>
      <c r="AL469" s="606"/>
    </row>
    <row r="470" spans="3:38" ht="12" customHeight="1">
      <c r="C470" s="445" t="s">
        <v>336</v>
      </c>
      <c r="D470" s="446"/>
      <c r="E470" s="446"/>
      <c r="F470" s="446"/>
      <c r="G470" s="446"/>
      <c r="H470" s="446"/>
      <c r="I470" s="446"/>
      <c r="J470" s="446"/>
      <c r="K470" s="446"/>
      <c r="L470" s="446"/>
      <c r="M470" s="446"/>
      <c r="N470" s="446"/>
      <c r="O470" s="446"/>
      <c r="P470" s="446"/>
      <c r="Q470" s="446"/>
      <c r="R470" s="446"/>
      <c r="S470" s="446"/>
      <c r="T470" s="446"/>
      <c r="U470" s="446"/>
      <c r="V470" s="446"/>
      <c r="W470" s="446"/>
      <c r="X470" s="446"/>
      <c r="Y470" s="446"/>
      <c r="Z470" s="446"/>
      <c r="AA470" s="446"/>
      <c r="AB470" s="446"/>
      <c r="AC470" s="446"/>
      <c r="AD470" s="446"/>
      <c r="AE470" s="446"/>
      <c r="AF470" s="446"/>
      <c r="AG470" s="446"/>
      <c r="AH470" s="446"/>
      <c r="AI470" s="446"/>
      <c r="AJ470" s="446"/>
      <c r="AK470" s="446"/>
      <c r="AL470" s="447"/>
    </row>
    <row r="471" spans="3:38" ht="12" customHeight="1">
      <c r="C471" s="498"/>
      <c r="D471" s="499"/>
      <c r="E471" s="318"/>
      <c r="F471" s="318"/>
      <c r="G471" s="318"/>
      <c r="H471" s="318"/>
      <c r="I471" s="318"/>
      <c r="J471" s="318"/>
      <c r="K471" s="318"/>
      <c r="L471" s="318"/>
      <c r="M471" s="318"/>
      <c r="N471" s="318"/>
      <c r="O471" s="318" t="s">
        <v>267</v>
      </c>
      <c r="P471" s="318"/>
      <c r="Q471" s="318"/>
      <c r="R471" s="318"/>
      <c r="S471" s="318"/>
      <c r="T471" s="318"/>
      <c r="U471" s="318"/>
      <c r="V471" s="318"/>
      <c r="W471" s="318"/>
      <c r="X471" s="318"/>
      <c r="Y471" s="318"/>
      <c r="Z471" s="318"/>
      <c r="AA471" s="318" t="s">
        <v>268</v>
      </c>
      <c r="AB471" s="318"/>
      <c r="AC471" s="318"/>
      <c r="AD471" s="318"/>
      <c r="AE471" s="318"/>
      <c r="AF471" s="318"/>
      <c r="AG471" s="318"/>
      <c r="AH471" s="318"/>
      <c r="AI471" s="318"/>
      <c r="AJ471" s="318"/>
      <c r="AK471" s="318"/>
      <c r="AL471" s="318"/>
    </row>
    <row r="472" spans="3:38" ht="12" customHeight="1">
      <c r="C472" s="498"/>
      <c r="D472" s="499"/>
      <c r="E472" s="376"/>
      <c r="F472" s="376"/>
      <c r="G472" s="450" t="s">
        <v>123</v>
      </c>
      <c r="H472" s="450"/>
      <c r="I472" s="450"/>
      <c r="J472" s="450"/>
      <c r="K472" s="450"/>
      <c r="L472" s="450"/>
      <c r="M472" s="450"/>
      <c r="N472" s="450"/>
      <c r="O472" s="363"/>
      <c r="P472" s="319"/>
      <c r="Q472" s="319"/>
      <c r="R472" s="319"/>
      <c r="S472" s="319"/>
      <c r="T472" s="319"/>
      <c r="U472" s="319"/>
      <c r="V472" s="319"/>
      <c r="W472" s="319"/>
      <c r="X472" s="319"/>
      <c r="Y472" s="319"/>
      <c r="Z472" s="320"/>
      <c r="AA472" s="363"/>
      <c r="AB472" s="319"/>
      <c r="AC472" s="319"/>
      <c r="AD472" s="319"/>
      <c r="AE472" s="319"/>
      <c r="AF472" s="319"/>
      <c r="AG472" s="319"/>
      <c r="AH472" s="319"/>
      <c r="AI472" s="319"/>
      <c r="AJ472" s="319"/>
      <c r="AK472" s="319"/>
      <c r="AL472" s="320"/>
    </row>
    <row r="473" spans="3:38" ht="12" customHeight="1">
      <c r="C473" s="498"/>
      <c r="D473" s="499"/>
      <c r="E473" s="376"/>
      <c r="F473" s="376"/>
      <c r="G473" s="450"/>
      <c r="H473" s="450"/>
      <c r="I473" s="450"/>
      <c r="J473" s="450"/>
      <c r="K473" s="450"/>
      <c r="L473" s="450"/>
      <c r="M473" s="450"/>
      <c r="N473" s="450"/>
      <c r="O473" s="364"/>
      <c r="P473" s="321"/>
      <c r="Q473" s="321"/>
      <c r="R473" s="321"/>
      <c r="S473" s="321"/>
      <c r="T473" s="321"/>
      <c r="U473" s="321"/>
      <c r="V473" s="321"/>
      <c r="W473" s="321"/>
      <c r="X473" s="321"/>
      <c r="Y473" s="321"/>
      <c r="Z473" s="322"/>
      <c r="AA473" s="364"/>
      <c r="AB473" s="321"/>
      <c r="AC473" s="321"/>
      <c r="AD473" s="321"/>
      <c r="AE473" s="321"/>
      <c r="AF473" s="321"/>
      <c r="AG473" s="321"/>
      <c r="AH473" s="321"/>
      <c r="AI473" s="321"/>
      <c r="AJ473" s="321"/>
      <c r="AK473" s="321"/>
      <c r="AL473" s="322"/>
    </row>
    <row r="474" spans="3:38" ht="12" customHeight="1">
      <c r="C474" s="498"/>
      <c r="D474" s="499"/>
      <c r="E474" s="376"/>
      <c r="F474" s="376"/>
      <c r="G474" s="450" t="s">
        <v>124</v>
      </c>
      <c r="H474" s="450"/>
      <c r="I474" s="450"/>
      <c r="J474" s="450"/>
      <c r="K474" s="450"/>
      <c r="L474" s="450"/>
      <c r="M474" s="450"/>
      <c r="N474" s="450"/>
      <c r="O474" s="363"/>
      <c r="P474" s="319"/>
      <c r="Q474" s="319"/>
      <c r="R474" s="319"/>
      <c r="S474" s="319"/>
      <c r="T474" s="319"/>
      <c r="U474" s="319"/>
      <c r="V474" s="319"/>
      <c r="W474" s="319"/>
      <c r="X474" s="319"/>
      <c r="Y474" s="319"/>
      <c r="Z474" s="320"/>
      <c r="AA474" s="363"/>
      <c r="AB474" s="319"/>
      <c r="AC474" s="319"/>
      <c r="AD474" s="319"/>
      <c r="AE474" s="319"/>
      <c r="AF474" s="319"/>
      <c r="AG474" s="319"/>
      <c r="AH474" s="319"/>
      <c r="AI474" s="319"/>
      <c r="AJ474" s="319"/>
      <c r="AK474" s="319"/>
      <c r="AL474" s="320"/>
    </row>
    <row r="475" spans="3:38" ht="12" customHeight="1">
      <c r="C475" s="498"/>
      <c r="D475" s="499"/>
      <c r="E475" s="376"/>
      <c r="F475" s="376"/>
      <c r="G475" s="450"/>
      <c r="H475" s="450"/>
      <c r="I475" s="450"/>
      <c r="J475" s="450"/>
      <c r="K475" s="450"/>
      <c r="L475" s="450"/>
      <c r="M475" s="450"/>
      <c r="N475" s="450"/>
      <c r="O475" s="364"/>
      <c r="P475" s="321"/>
      <c r="Q475" s="321"/>
      <c r="R475" s="321"/>
      <c r="S475" s="321"/>
      <c r="T475" s="321"/>
      <c r="U475" s="321"/>
      <c r="V475" s="321"/>
      <c r="W475" s="321"/>
      <c r="X475" s="321"/>
      <c r="Y475" s="321"/>
      <c r="Z475" s="322"/>
      <c r="AA475" s="364"/>
      <c r="AB475" s="321"/>
      <c r="AC475" s="321"/>
      <c r="AD475" s="321"/>
      <c r="AE475" s="321"/>
      <c r="AF475" s="321"/>
      <c r="AG475" s="321"/>
      <c r="AH475" s="321"/>
      <c r="AI475" s="321"/>
      <c r="AJ475" s="321"/>
      <c r="AK475" s="321"/>
      <c r="AL475" s="322"/>
    </row>
    <row r="476" spans="3:38" ht="12" customHeight="1">
      <c r="C476" s="498"/>
      <c r="D476" s="499"/>
      <c r="E476" s="376"/>
      <c r="F476" s="376"/>
      <c r="G476" s="450" t="s">
        <v>269</v>
      </c>
      <c r="H476" s="450"/>
      <c r="I476" s="450"/>
      <c r="J476" s="450"/>
      <c r="K476" s="450"/>
      <c r="L476" s="450"/>
      <c r="M476" s="450"/>
      <c r="N476" s="450"/>
      <c r="O476" s="363"/>
      <c r="P476" s="319"/>
      <c r="Q476" s="319"/>
      <c r="R476" s="319"/>
      <c r="S476" s="319"/>
      <c r="T476" s="319"/>
      <c r="U476" s="319"/>
      <c r="V476" s="319"/>
      <c r="W476" s="319"/>
      <c r="X476" s="319"/>
      <c r="Y476" s="319"/>
      <c r="Z476" s="320"/>
      <c r="AA476" s="363"/>
      <c r="AB476" s="319"/>
      <c r="AC476" s="319"/>
      <c r="AD476" s="319"/>
      <c r="AE476" s="319"/>
      <c r="AF476" s="319"/>
      <c r="AG476" s="319"/>
      <c r="AH476" s="319"/>
      <c r="AI476" s="319"/>
      <c r="AJ476" s="319"/>
      <c r="AK476" s="319"/>
      <c r="AL476" s="320"/>
    </row>
    <row r="477" spans="3:38" ht="12" customHeight="1">
      <c r="C477" s="500"/>
      <c r="D477" s="501"/>
      <c r="E477" s="376"/>
      <c r="F477" s="376"/>
      <c r="G477" s="450"/>
      <c r="H477" s="450"/>
      <c r="I477" s="450"/>
      <c r="J477" s="450"/>
      <c r="K477" s="450"/>
      <c r="L477" s="450"/>
      <c r="M477" s="450"/>
      <c r="N477" s="450"/>
      <c r="O477" s="364"/>
      <c r="P477" s="321"/>
      <c r="Q477" s="321"/>
      <c r="R477" s="321"/>
      <c r="S477" s="321"/>
      <c r="T477" s="321"/>
      <c r="U477" s="321"/>
      <c r="V477" s="321"/>
      <c r="W477" s="321"/>
      <c r="X477" s="321"/>
      <c r="Y477" s="321"/>
      <c r="Z477" s="322"/>
      <c r="AA477" s="364"/>
      <c r="AB477" s="321"/>
      <c r="AC477" s="321"/>
      <c r="AD477" s="321"/>
      <c r="AE477" s="321"/>
      <c r="AF477" s="321"/>
      <c r="AG477" s="321"/>
      <c r="AH477" s="321"/>
      <c r="AI477" s="321"/>
      <c r="AJ477" s="321"/>
      <c r="AK477" s="321"/>
      <c r="AL477" s="322"/>
    </row>
    <row r="478" ht="12" customHeight="1">
      <c r="D478" s="1" t="s">
        <v>330</v>
      </c>
    </row>
    <row r="486" spans="1:40" ht="12" customHeight="1">
      <c r="A486" s="466"/>
      <c r="B486" s="466"/>
      <c r="C486" s="466"/>
      <c r="D486" s="466"/>
      <c r="E486" s="466"/>
      <c r="F486" s="466"/>
      <c r="G486" s="466"/>
      <c r="H486" s="466"/>
      <c r="I486" s="466"/>
      <c r="J486" s="466"/>
      <c r="K486" s="466"/>
      <c r="L486" s="466"/>
      <c r="M486" s="466"/>
      <c r="N486" s="466"/>
      <c r="O486" s="466"/>
      <c r="P486" s="466"/>
      <c r="Q486" s="466"/>
      <c r="R486" s="466"/>
      <c r="S486" s="466"/>
      <c r="T486" s="466"/>
      <c r="U486" s="466"/>
      <c r="V486" s="466"/>
      <c r="W486" s="466"/>
      <c r="X486" s="466"/>
      <c r="Y486" s="466"/>
      <c r="Z486" s="466"/>
      <c r="AA486" s="466"/>
      <c r="AB486" s="466"/>
      <c r="AC486" s="466"/>
      <c r="AD486" s="466"/>
      <c r="AE486" s="466"/>
      <c r="AF486" s="466"/>
      <c r="AG486" s="466"/>
      <c r="AH486" s="466"/>
      <c r="AI486" s="466"/>
      <c r="AJ486" s="466"/>
      <c r="AK486" s="466"/>
      <c r="AL486" s="466"/>
      <c r="AM486" s="466"/>
      <c r="AN486" s="466"/>
    </row>
    <row r="487" spans="1:40" ht="12" customHeight="1">
      <c r="A487" s="467"/>
      <c r="B487" s="467"/>
      <c r="C487" s="467"/>
      <c r="D487" s="467"/>
      <c r="E487" s="467"/>
      <c r="F487" s="467"/>
      <c r="G487" s="467"/>
      <c r="H487" s="467"/>
      <c r="I487" s="467"/>
      <c r="J487" s="467"/>
      <c r="K487" s="467"/>
      <c r="L487" s="467"/>
      <c r="M487" s="467"/>
      <c r="N487" s="467"/>
      <c r="O487" s="467"/>
      <c r="P487" s="467"/>
      <c r="Q487" s="467"/>
      <c r="R487" s="467"/>
      <c r="S487" s="467"/>
      <c r="T487" s="467"/>
      <c r="U487" s="467"/>
      <c r="V487" s="467"/>
      <c r="W487" s="467"/>
      <c r="X487" s="467"/>
      <c r="Y487" s="467"/>
      <c r="Z487" s="467"/>
      <c r="AA487" s="467"/>
      <c r="AB487" s="467"/>
      <c r="AC487" s="467"/>
      <c r="AD487" s="467"/>
      <c r="AE487" s="467"/>
      <c r="AF487" s="467"/>
      <c r="AG487" s="467"/>
      <c r="AH487" s="467"/>
      <c r="AI487" s="467"/>
      <c r="AJ487" s="467"/>
      <c r="AK487" s="467"/>
      <c r="AL487" s="467"/>
      <c r="AM487" s="467"/>
      <c r="AN487" s="467"/>
    </row>
    <row r="490" ht="12" customHeight="1">
      <c r="B490" s="1" t="s">
        <v>272</v>
      </c>
    </row>
    <row r="491" spans="3:38" ht="12" customHeight="1">
      <c r="C491" s="375" t="s">
        <v>192</v>
      </c>
      <c r="D491" s="375"/>
      <c r="E491" s="375"/>
      <c r="F491" s="375"/>
      <c r="G491" s="375"/>
      <c r="H491" s="375"/>
      <c r="I491" s="375"/>
      <c r="J491" s="375"/>
      <c r="K491" s="375"/>
      <c r="L491" s="375"/>
      <c r="M491" s="375"/>
      <c r="N491" s="375"/>
      <c r="O491" s="375"/>
      <c r="P491" s="375"/>
      <c r="Q491" s="375"/>
      <c r="R491" s="375"/>
      <c r="S491" s="375"/>
      <c r="T491" s="375"/>
      <c r="U491" s="375"/>
      <c r="V491" s="375"/>
      <c r="W491" s="375"/>
      <c r="X491" s="375"/>
      <c r="Y491" s="375"/>
      <c r="Z491" s="375"/>
      <c r="AA491" s="375"/>
      <c r="AB491" s="375"/>
      <c r="AC491" s="375"/>
      <c r="AD491" s="375"/>
      <c r="AE491" s="375"/>
      <c r="AF491" s="375"/>
      <c r="AG491" s="375"/>
      <c r="AH491" s="375"/>
      <c r="AI491" s="375"/>
      <c r="AJ491" s="375"/>
      <c r="AK491" s="375"/>
      <c r="AL491" s="375"/>
    </row>
    <row r="492" spans="3:38" ht="12" customHeight="1">
      <c r="C492" s="445" t="s">
        <v>501</v>
      </c>
      <c r="D492" s="446"/>
      <c r="E492" s="446"/>
      <c r="F492" s="446"/>
      <c r="G492" s="446"/>
      <c r="H492" s="446"/>
      <c r="I492" s="446"/>
      <c r="J492" s="446"/>
      <c r="K492" s="446"/>
      <c r="L492" s="446"/>
      <c r="M492" s="446"/>
      <c r="N492" s="447"/>
      <c r="O492" s="309"/>
      <c r="P492" s="309"/>
      <c r="Q492" s="309"/>
      <c r="R492" s="309"/>
      <c r="S492" s="309"/>
      <c r="T492" s="309"/>
      <c r="U492" s="309"/>
      <c r="V492" s="309"/>
      <c r="W492" s="309"/>
      <c r="X492" s="309"/>
      <c r="Y492" s="309"/>
      <c r="Z492" s="309"/>
      <c r="AA492" s="309"/>
      <c r="AB492" s="309"/>
      <c r="AC492" s="309"/>
      <c r="AD492" s="309"/>
      <c r="AE492" s="309"/>
      <c r="AF492" s="309"/>
      <c r="AG492" s="309"/>
      <c r="AH492" s="309"/>
      <c r="AI492" s="309"/>
      <c r="AJ492" s="309"/>
      <c r="AK492" s="309"/>
      <c r="AL492" s="309"/>
    </row>
    <row r="493" spans="3:38" ht="12" customHeight="1">
      <c r="C493" s="463"/>
      <c r="D493" s="464"/>
      <c r="E493" s="464"/>
      <c r="F493" s="464"/>
      <c r="G493" s="464"/>
      <c r="H493" s="464"/>
      <c r="I493" s="464"/>
      <c r="J493" s="464"/>
      <c r="K493" s="464"/>
      <c r="L493" s="464"/>
      <c r="M493" s="464"/>
      <c r="N493" s="465"/>
      <c r="O493" s="309"/>
      <c r="P493" s="309"/>
      <c r="Q493" s="309"/>
      <c r="R493" s="309"/>
      <c r="S493" s="309"/>
      <c r="T493" s="309"/>
      <c r="U493" s="309"/>
      <c r="V493" s="309"/>
      <c r="W493" s="309"/>
      <c r="X493" s="309"/>
      <c r="Y493" s="309"/>
      <c r="Z493" s="309"/>
      <c r="AA493" s="309"/>
      <c r="AB493" s="309"/>
      <c r="AC493" s="309"/>
      <c r="AD493" s="309"/>
      <c r="AE493" s="309"/>
      <c r="AF493" s="309"/>
      <c r="AG493" s="309"/>
      <c r="AH493" s="309"/>
      <c r="AI493" s="309"/>
      <c r="AJ493" s="309"/>
      <c r="AK493" s="309"/>
      <c r="AL493" s="309"/>
    </row>
    <row r="494" spans="3:38" ht="12" customHeight="1">
      <c r="C494" s="451" t="s">
        <v>502</v>
      </c>
      <c r="D494" s="452"/>
      <c r="E494" s="452"/>
      <c r="F494" s="452"/>
      <c r="G494" s="452"/>
      <c r="H494" s="452"/>
      <c r="I494" s="452"/>
      <c r="J494" s="452"/>
      <c r="K494" s="452"/>
      <c r="L494" s="452"/>
      <c r="M494" s="452"/>
      <c r="N494" s="453"/>
      <c r="O494" s="492"/>
      <c r="P494" s="405"/>
      <c r="Q494" s="405"/>
      <c r="R494" s="405"/>
      <c r="S494" s="405"/>
      <c r="T494" s="405"/>
      <c r="U494" s="405"/>
      <c r="V494" s="405"/>
      <c r="W494" s="405"/>
      <c r="X494" s="405"/>
      <c r="Y494" s="405"/>
      <c r="Z494" s="405"/>
      <c r="AA494" s="405"/>
      <c r="AB494" s="405"/>
      <c r="AC494" s="405"/>
      <c r="AD494" s="405"/>
      <c r="AE494" s="405"/>
      <c r="AF494" s="405"/>
      <c r="AG494" s="405"/>
      <c r="AH494" s="405"/>
      <c r="AI494" s="405"/>
      <c r="AJ494" s="405"/>
      <c r="AK494" s="405"/>
      <c r="AL494" s="406"/>
    </row>
    <row r="495" spans="3:38" ht="12" customHeight="1">
      <c r="C495" s="457"/>
      <c r="D495" s="458"/>
      <c r="E495" s="458"/>
      <c r="F495" s="458"/>
      <c r="G495" s="458"/>
      <c r="H495" s="458"/>
      <c r="I495" s="458"/>
      <c r="J495" s="458"/>
      <c r="K495" s="458"/>
      <c r="L495" s="458"/>
      <c r="M495" s="458"/>
      <c r="N495" s="459"/>
      <c r="O495" s="407"/>
      <c r="P495" s="408"/>
      <c r="Q495" s="408"/>
      <c r="R495" s="408"/>
      <c r="S495" s="408"/>
      <c r="T495" s="408"/>
      <c r="U495" s="408"/>
      <c r="V495" s="408"/>
      <c r="W495" s="408"/>
      <c r="X495" s="408"/>
      <c r="Y495" s="408"/>
      <c r="Z495" s="408"/>
      <c r="AA495" s="408"/>
      <c r="AB495" s="408"/>
      <c r="AC495" s="408"/>
      <c r="AD495" s="408"/>
      <c r="AE495" s="408"/>
      <c r="AF495" s="408"/>
      <c r="AG495" s="408"/>
      <c r="AH495" s="408"/>
      <c r="AI495" s="408"/>
      <c r="AJ495" s="408"/>
      <c r="AK495" s="408"/>
      <c r="AL495" s="409"/>
    </row>
    <row r="496" spans="3:38" ht="12" customHeight="1">
      <c r="C496" s="445" t="s">
        <v>503</v>
      </c>
      <c r="D496" s="446"/>
      <c r="E496" s="446"/>
      <c r="F496" s="446"/>
      <c r="G496" s="446"/>
      <c r="H496" s="446"/>
      <c r="I496" s="446"/>
      <c r="J496" s="446"/>
      <c r="K496" s="446"/>
      <c r="L496" s="446"/>
      <c r="M496" s="446"/>
      <c r="N496" s="446"/>
      <c r="O496" s="446"/>
      <c r="P496" s="446"/>
      <c r="Q496" s="446"/>
      <c r="R496" s="446"/>
      <c r="S496" s="446"/>
      <c r="T496" s="446"/>
      <c r="U496" s="446"/>
      <c r="V496" s="446"/>
      <c r="W496" s="446"/>
      <c r="X496" s="446"/>
      <c r="Y496" s="446"/>
      <c r="Z496" s="446"/>
      <c r="AA496" s="446"/>
      <c r="AB496" s="446"/>
      <c r="AC496" s="446"/>
      <c r="AD496" s="446"/>
      <c r="AE496" s="446"/>
      <c r="AF496" s="446"/>
      <c r="AG496" s="446"/>
      <c r="AH496" s="446"/>
      <c r="AI496" s="446"/>
      <c r="AJ496" s="446"/>
      <c r="AK496" s="446"/>
      <c r="AL496" s="447"/>
    </row>
    <row r="497" spans="3:38" ht="12" customHeight="1">
      <c r="C497" s="498"/>
      <c r="D497" s="499"/>
      <c r="E497" s="318"/>
      <c r="F497" s="318"/>
      <c r="G497" s="318"/>
      <c r="H497" s="318"/>
      <c r="I497" s="318"/>
      <c r="J497" s="318"/>
      <c r="K497" s="318"/>
      <c r="L497" s="318"/>
      <c r="M497" s="318"/>
      <c r="N497" s="318"/>
      <c r="O497" s="318" t="s">
        <v>129</v>
      </c>
      <c r="P497" s="318"/>
      <c r="Q497" s="318"/>
      <c r="R497" s="318"/>
      <c r="S497" s="318"/>
      <c r="T497" s="318"/>
      <c r="U497" s="318"/>
      <c r="V497" s="318"/>
      <c r="W497" s="318"/>
      <c r="X497" s="318"/>
      <c r="Y497" s="318"/>
      <c r="Z497" s="318"/>
      <c r="AA497" s="318" t="s">
        <v>130</v>
      </c>
      <c r="AB497" s="318"/>
      <c r="AC497" s="318"/>
      <c r="AD497" s="318"/>
      <c r="AE497" s="318"/>
      <c r="AF497" s="318"/>
      <c r="AG497" s="318"/>
      <c r="AH497" s="318"/>
      <c r="AI497" s="318"/>
      <c r="AJ497" s="318"/>
      <c r="AK497" s="318"/>
      <c r="AL497" s="318"/>
    </row>
    <row r="498" spans="3:38" ht="12" customHeight="1">
      <c r="C498" s="498"/>
      <c r="D498" s="499"/>
      <c r="E498" s="376"/>
      <c r="F498" s="376"/>
      <c r="G498" s="450" t="s">
        <v>261</v>
      </c>
      <c r="H498" s="450"/>
      <c r="I498" s="450"/>
      <c r="J498" s="450"/>
      <c r="K498" s="450"/>
      <c r="L498" s="450"/>
      <c r="M498" s="450"/>
      <c r="N498" s="450"/>
      <c r="O498" s="363"/>
      <c r="P498" s="319"/>
      <c r="Q498" s="319"/>
      <c r="R498" s="319"/>
      <c r="S498" s="319"/>
      <c r="T498" s="319"/>
      <c r="U498" s="319"/>
      <c r="V498" s="319"/>
      <c r="W498" s="319"/>
      <c r="X498" s="319"/>
      <c r="Y498" s="603" t="s">
        <v>467</v>
      </c>
      <c r="Z498" s="604"/>
      <c r="AA498" s="493" t="s">
        <v>262</v>
      </c>
      <c r="AB498" s="493"/>
      <c r="AC498" s="493"/>
      <c r="AD498" s="471"/>
      <c r="AE498" s="494"/>
      <c r="AF498" s="309"/>
      <c r="AG498" s="309"/>
      <c r="AH498" s="309"/>
      <c r="AI498" s="309"/>
      <c r="AJ498" s="495"/>
      <c r="AK498" s="473" t="s">
        <v>467</v>
      </c>
      <c r="AL498" s="493"/>
    </row>
    <row r="499" spans="3:38" ht="12" customHeight="1">
      <c r="C499" s="498"/>
      <c r="D499" s="499"/>
      <c r="E499" s="376"/>
      <c r="F499" s="376"/>
      <c r="G499" s="450"/>
      <c r="H499" s="450"/>
      <c r="I499" s="450"/>
      <c r="J499" s="450"/>
      <c r="K499" s="450"/>
      <c r="L499" s="450"/>
      <c r="M499" s="450"/>
      <c r="N499" s="450"/>
      <c r="O499" s="448"/>
      <c r="P499" s="449"/>
      <c r="Q499" s="449"/>
      <c r="R499" s="449"/>
      <c r="S499" s="449"/>
      <c r="T499" s="449"/>
      <c r="U499" s="449"/>
      <c r="V499" s="449"/>
      <c r="W499" s="449"/>
      <c r="X499" s="449"/>
      <c r="Y499" s="608"/>
      <c r="Z499" s="609"/>
      <c r="AA499" s="493" t="s">
        <v>263</v>
      </c>
      <c r="AB499" s="493"/>
      <c r="AC499" s="493"/>
      <c r="AD499" s="471"/>
      <c r="AE499" s="494"/>
      <c r="AF499" s="309"/>
      <c r="AG499" s="309"/>
      <c r="AH499" s="309"/>
      <c r="AI499" s="309"/>
      <c r="AJ499" s="495"/>
      <c r="AK499" s="473" t="s">
        <v>467</v>
      </c>
      <c r="AL499" s="493"/>
    </row>
    <row r="500" spans="3:38" ht="12" customHeight="1">
      <c r="C500" s="498"/>
      <c r="D500" s="499"/>
      <c r="E500" s="376"/>
      <c r="F500" s="376"/>
      <c r="G500" s="450"/>
      <c r="H500" s="450"/>
      <c r="I500" s="450"/>
      <c r="J500" s="450"/>
      <c r="K500" s="450"/>
      <c r="L500" s="450"/>
      <c r="M500" s="450"/>
      <c r="N500" s="450"/>
      <c r="O500" s="364"/>
      <c r="P500" s="321"/>
      <c r="Q500" s="321"/>
      <c r="R500" s="321"/>
      <c r="S500" s="321"/>
      <c r="T500" s="321"/>
      <c r="U500" s="321"/>
      <c r="V500" s="321"/>
      <c r="W500" s="321"/>
      <c r="X500" s="321"/>
      <c r="Y500" s="605"/>
      <c r="Z500" s="606"/>
      <c r="AA500" s="493" t="s">
        <v>264</v>
      </c>
      <c r="AB500" s="493"/>
      <c r="AC500" s="493"/>
      <c r="AD500" s="471"/>
      <c r="AE500" s="494"/>
      <c r="AF500" s="309"/>
      <c r="AG500" s="309"/>
      <c r="AH500" s="309"/>
      <c r="AI500" s="309"/>
      <c r="AJ500" s="495"/>
      <c r="AK500" s="473" t="s">
        <v>467</v>
      </c>
      <c r="AL500" s="493"/>
    </row>
    <row r="501" spans="3:38" ht="12" customHeight="1">
      <c r="C501" s="498"/>
      <c r="D501" s="499"/>
      <c r="E501" s="376"/>
      <c r="F501" s="376"/>
      <c r="G501" s="451" t="s">
        <v>265</v>
      </c>
      <c r="H501" s="452"/>
      <c r="I501" s="452"/>
      <c r="J501" s="452"/>
      <c r="K501" s="452"/>
      <c r="L501" s="452"/>
      <c r="M501" s="452"/>
      <c r="N501" s="453"/>
      <c r="O501" s="363"/>
      <c r="P501" s="319"/>
      <c r="Q501" s="319"/>
      <c r="R501" s="319"/>
      <c r="S501" s="603" t="s">
        <v>193</v>
      </c>
      <c r="T501" s="603"/>
      <c r="U501" s="319"/>
      <c r="V501" s="319"/>
      <c r="W501" s="319"/>
      <c r="X501" s="319"/>
      <c r="Y501" s="603" t="s">
        <v>467</v>
      </c>
      <c r="Z501" s="604"/>
      <c r="AA501" s="471" t="s">
        <v>262</v>
      </c>
      <c r="AB501" s="472"/>
      <c r="AC501" s="472"/>
      <c r="AD501" s="472"/>
      <c r="AE501" s="607"/>
      <c r="AF501" s="607"/>
      <c r="AG501" s="607"/>
      <c r="AH501" s="607"/>
      <c r="AI501" s="607"/>
      <c r="AJ501" s="607"/>
      <c r="AK501" s="472" t="s">
        <v>467</v>
      </c>
      <c r="AL501" s="473"/>
    </row>
    <row r="502" spans="3:38" ht="12" customHeight="1">
      <c r="C502" s="498"/>
      <c r="D502" s="499"/>
      <c r="E502" s="376"/>
      <c r="F502" s="376"/>
      <c r="G502" s="454"/>
      <c r="H502" s="455"/>
      <c r="I502" s="455"/>
      <c r="J502" s="455"/>
      <c r="K502" s="455"/>
      <c r="L502" s="455"/>
      <c r="M502" s="455"/>
      <c r="N502" s="456"/>
      <c r="O502" s="448"/>
      <c r="P502" s="449"/>
      <c r="Q502" s="449"/>
      <c r="R502" s="449"/>
      <c r="S502" s="608"/>
      <c r="T502" s="608"/>
      <c r="U502" s="449"/>
      <c r="V502" s="449"/>
      <c r="W502" s="449"/>
      <c r="X502" s="449"/>
      <c r="Y502" s="608"/>
      <c r="Z502" s="609"/>
      <c r="AA502" s="471" t="s">
        <v>263</v>
      </c>
      <c r="AB502" s="472"/>
      <c r="AC502" s="472"/>
      <c r="AD502" s="472"/>
      <c r="AE502" s="607"/>
      <c r="AF502" s="607"/>
      <c r="AG502" s="607"/>
      <c r="AH502" s="607"/>
      <c r="AI502" s="607"/>
      <c r="AJ502" s="607"/>
      <c r="AK502" s="472" t="s">
        <v>467</v>
      </c>
      <c r="AL502" s="473"/>
    </row>
    <row r="503" spans="3:38" ht="12" customHeight="1">
      <c r="C503" s="500"/>
      <c r="D503" s="501"/>
      <c r="E503" s="376"/>
      <c r="F503" s="376"/>
      <c r="G503" s="457"/>
      <c r="H503" s="458"/>
      <c r="I503" s="458"/>
      <c r="J503" s="458"/>
      <c r="K503" s="458"/>
      <c r="L503" s="458"/>
      <c r="M503" s="458"/>
      <c r="N503" s="459"/>
      <c r="O503" s="364"/>
      <c r="P503" s="321"/>
      <c r="Q503" s="321"/>
      <c r="R503" s="321"/>
      <c r="S503" s="605"/>
      <c r="T503" s="605"/>
      <c r="U503" s="321"/>
      <c r="V503" s="321"/>
      <c r="W503" s="321"/>
      <c r="X503" s="321"/>
      <c r="Y503" s="605"/>
      <c r="Z503" s="606"/>
      <c r="AA503" s="471" t="s">
        <v>264</v>
      </c>
      <c r="AB503" s="472"/>
      <c r="AC503" s="472"/>
      <c r="AD503" s="472"/>
      <c r="AE503" s="607"/>
      <c r="AF503" s="607"/>
      <c r="AG503" s="607"/>
      <c r="AH503" s="607"/>
      <c r="AI503" s="607"/>
      <c r="AJ503" s="607"/>
      <c r="AK503" s="472" t="s">
        <v>467</v>
      </c>
      <c r="AL503" s="473"/>
    </row>
    <row r="504" spans="3:38" ht="12" customHeight="1">
      <c r="C504" s="445" t="s">
        <v>336</v>
      </c>
      <c r="D504" s="446"/>
      <c r="E504" s="446"/>
      <c r="F504" s="446"/>
      <c r="G504" s="446"/>
      <c r="H504" s="446"/>
      <c r="I504" s="446"/>
      <c r="J504" s="446"/>
      <c r="K504" s="446"/>
      <c r="L504" s="446"/>
      <c r="M504" s="446"/>
      <c r="N504" s="446"/>
      <c r="O504" s="446"/>
      <c r="P504" s="446"/>
      <c r="Q504" s="446"/>
      <c r="R504" s="446"/>
      <c r="S504" s="446"/>
      <c r="T504" s="446"/>
      <c r="U504" s="446"/>
      <c r="V504" s="446"/>
      <c r="W504" s="446"/>
      <c r="X504" s="446"/>
      <c r="Y504" s="446"/>
      <c r="Z504" s="446"/>
      <c r="AA504" s="446"/>
      <c r="AB504" s="446"/>
      <c r="AC504" s="446"/>
      <c r="AD504" s="446"/>
      <c r="AE504" s="446"/>
      <c r="AF504" s="446"/>
      <c r="AG504" s="446"/>
      <c r="AH504" s="446"/>
      <c r="AI504" s="446"/>
      <c r="AJ504" s="446"/>
      <c r="AK504" s="446"/>
      <c r="AL504" s="447"/>
    </row>
    <row r="505" spans="3:38" ht="12" customHeight="1">
      <c r="C505" s="498"/>
      <c r="D505" s="499"/>
      <c r="E505" s="318"/>
      <c r="F505" s="318"/>
      <c r="G505" s="318"/>
      <c r="H505" s="318"/>
      <c r="I505" s="318"/>
      <c r="J505" s="318"/>
      <c r="K505" s="318"/>
      <c r="L505" s="318"/>
      <c r="M505" s="318"/>
      <c r="N505" s="318"/>
      <c r="O505" s="318" t="s">
        <v>267</v>
      </c>
      <c r="P505" s="318"/>
      <c r="Q505" s="318"/>
      <c r="R505" s="318"/>
      <c r="S505" s="318"/>
      <c r="T505" s="318"/>
      <c r="U505" s="318"/>
      <c r="V505" s="318"/>
      <c r="W505" s="318"/>
      <c r="X505" s="318"/>
      <c r="Y505" s="318"/>
      <c r="Z505" s="318"/>
      <c r="AA505" s="318" t="s">
        <v>268</v>
      </c>
      <c r="AB505" s="318"/>
      <c r="AC505" s="318"/>
      <c r="AD505" s="318"/>
      <c r="AE505" s="318"/>
      <c r="AF505" s="318"/>
      <c r="AG505" s="318"/>
      <c r="AH505" s="318"/>
      <c r="AI505" s="318"/>
      <c r="AJ505" s="318"/>
      <c r="AK505" s="318"/>
      <c r="AL505" s="318"/>
    </row>
    <row r="506" spans="3:38" ht="12" customHeight="1">
      <c r="C506" s="498"/>
      <c r="D506" s="499"/>
      <c r="E506" s="376"/>
      <c r="F506" s="376"/>
      <c r="G506" s="450" t="s">
        <v>123</v>
      </c>
      <c r="H506" s="450"/>
      <c r="I506" s="450"/>
      <c r="J506" s="450"/>
      <c r="K506" s="450"/>
      <c r="L506" s="450"/>
      <c r="M506" s="450"/>
      <c r="N506" s="450"/>
      <c r="O506" s="363"/>
      <c r="P506" s="319"/>
      <c r="Q506" s="319"/>
      <c r="R506" s="319"/>
      <c r="S506" s="319"/>
      <c r="T506" s="319"/>
      <c r="U506" s="319"/>
      <c r="V506" s="319"/>
      <c r="W506" s="319"/>
      <c r="X506" s="319"/>
      <c r="Y506" s="319"/>
      <c r="Z506" s="320"/>
      <c r="AA506" s="363"/>
      <c r="AB506" s="319"/>
      <c r="AC506" s="319"/>
      <c r="AD506" s="319"/>
      <c r="AE506" s="319"/>
      <c r="AF506" s="319"/>
      <c r="AG506" s="319"/>
      <c r="AH506" s="319"/>
      <c r="AI506" s="319"/>
      <c r="AJ506" s="319"/>
      <c r="AK506" s="319"/>
      <c r="AL506" s="320"/>
    </row>
    <row r="507" spans="3:38" ht="12" customHeight="1">
      <c r="C507" s="498"/>
      <c r="D507" s="499"/>
      <c r="E507" s="376"/>
      <c r="F507" s="376"/>
      <c r="G507" s="450"/>
      <c r="H507" s="450"/>
      <c r="I507" s="450"/>
      <c r="J507" s="450"/>
      <c r="K507" s="450"/>
      <c r="L507" s="450"/>
      <c r="M507" s="450"/>
      <c r="N507" s="450"/>
      <c r="O507" s="364"/>
      <c r="P507" s="321"/>
      <c r="Q507" s="321"/>
      <c r="R507" s="321"/>
      <c r="S507" s="321"/>
      <c r="T507" s="321"/>
      <c r="U507" s="321"/>
      <c r="V507" s="321"/>
      <c r="W507" s="321"/>
      <c r="X507" s="321"/>
      <c r="Y507" s="321"/>
      <c r="Z507" s="322"/>
      <c r="AA507" s="364"/>
      <c r="AB507" s="321"/>
      <c r="AC507" s="321"/>
      <c r="AD507" s="321"/>
      <c r="AE507" s="321"/>
      <c r="AF507" s="321"/>
      <c r="AG507" s="321"/>
      <c r="AH507" s="321"/>
      <c r="AI507" s="321"/>
      <c r="AJ507" s="321"/>
      <c r="AK507" s="321"/>
      <c r="AL507" s="322"/>
    </row>
    <row r="508" spans="3:38" ht="12" customHeight="1">
      <c r="C508" s="498"/>
      <c r="D508" s="499"/>
      <c r="E508" s="376"/>
      <c r="F508" s="376"/>
      <c r="G508" s="450" t="s">
        <v>124</v>
      </c>
      <c r="H508" s="450"/>
      <c r="I508" s="450"/>
      <c r="J508" s="450"/>
      <c r="K508" s="450"/>
      <c r="L508" s="450"/>
      <c r="M508" s="450"/>
      <c r="N508" s="450"/>
      <c r="O508" s="363"/>
      <c r="P508" s="319"/>
      <c r="Q508" s="319"/>
      <c r="R508" s="319"/>
      <c r="S508" s="319"/>
      <c r="T508" s="319"/>
      <c r="U508" s="319"/>
      <c r="V508" s="319"/>
      <c r="W508" s="319"/>
      <c r="X508" s="319"/>
      <c r="Y508" s="319"/>
      <c r="Z508" s="320"/>
      <c r="AA508" s="363"/>
      <c r="AB508" s="319"/>
      <c r="AC508" s="319"/>
      <c r="AD508" s="319"/>
      <c r="AE508" s="319"/>
      <c r="AF508" s="319"/>
      <c r="AG508" s="319"/>
      <c r="AH508" s="319"/>
      <c r="AI508" s="319"/>
      <c r="AJ508" s="319"/>
      <c r="AK508" s="319"/>
      <c r="AL508" s="320"/>
    </row>
    <row r="509" spans="3:38" ht="12" customHeight="1">
      <c r="C509" s="498"/>
      <c r="D509" s="499"/>
      <c r="E509" s="376"/>
      <c r="F509" s="376"/>
      <c r="G509" s="450"/>
      <c r="H509" s="450"/>
      <c r="I509" s="450"/>
      <c r="J509" s="450"/>
      <c r="K509" s="450"/>
      <c r="L509" s="450"/>
      <c r="M509" s="450"/>
      <c r="N509" s="450"/>
      <c r="O509" s="364"/>
      <c r="P509" s="321"/>
      <c r="Q509" s="321"/>
      <c r="R509" s="321"/>
      <c r="S509" s="321"/>
      <c r="T509" s="321"/>
      <c r="U509" s="321"/>
      <c r="V509" s="321"/>
      <c r="W509" s="321"/>
      <c r="X509" s="321"/>
      <c r="Y509" s="321"/>
      <c r="Z509" s="322"/>
      <c r="AA509" s="364"/>
      <c r="AB509" s="321"/>
      <c r="AC509" s="321"/>
      <c r="AD509" s="321"/>
      <c r="AE509" s="321"/>
      <c r="AF509" s="321"/>
      <c r="AG509" s="321"/>
      <c r="AH509" s="321"/>
      <c r="AI509" s="321"/>
      <c r="AJ509" s="321"/>
      <c r="AK509" s="321"/>
      <c r="AL509" s="322"/>
    </row>
    <row r="510" spans="3:38" ht="12" customHeight="1">
      <c r="C510" s="498"/>
      <c r="D510" s="499"/>
      <c r="E510" s="376"/>
      <c r="F510" s="376"/>
      <c r="G510" s="450" t="s">
        <v>269</v>
      </c>
      <c r="H510" s="450"/>
      <c r="I510" s="450"/>
      <c r="J510" s="450"/>
      <c r="K510" s="450"/>
      <c r="L510" s="450"/>
      <c r="M510" s="450"/>
      <c r="N510" s="450"/>
      <c r="O510" s="363"/>
      <c r="P510" s="319"/>
      <c r="Q510" s="319"/>
      <c r="R510" s="319"/>
      <c r="S510" s="319"/>
      <c r="T510" s="319"/>
      <c r="U510" s="319"/>
      <c r="V510" s="319"/>
      <c r="W510" s="319"/>
      <c r="X510" s="319"/>
      <c r="Y510" s="319"/>
      <c r="Z510" s="320"/>
      <c r="AA510" s="363"/>
      <c r="AB510" s="319"/>
      <c r="AC510" s="319"/>
      <c r="AD510" s="319"/>
      <c r="AE510" s="319"/>
      <c r="AF510" s="319"/>
      <c r="AG510" s="319"/>
      <c r="AH510" s="319"/>
      <c r="AI510" s="319"/>
      <c r="AJ510" s="319"/>
      <c r="AK510" s="319"/>
      <c r="AL510" s="320"/>
    </row>
    <row r="511" spans="3:38" ht="12" customHeight="1">
      <c r="C511" s="500"/>
      <c r="D511" s="501"/>
      <c r="E511" s="376"/>
      <c r="F511" s="376"/>
      <c r="G511" s="450"/>
      <c r="H511" s="450"/>
      <c r="I511" s="450"/>
      <c r="J511" s="450"/>
      <c r="K511" s="450"/>
      <c r="L511" s="450"/>
      <c r="M511" s="450"/>
      <c r="N511" s="450"/>
      <c r="O511" s="364"/>
      <c r="P511" s="321"/>
      <c r="Q511" s="321"/>
      <c r="R511" s="321"/>
      <c r="S511" s="321"/>
      <c r="T511" s="321"/>
      <c r="U511" s="321"/>
      <c r="V511" s="321"/>
      <c r="W511" s="321"/>
      <c r="X511" s="321"/>
      <c r="Y511" s="321"/>
      <c r="Z511" s="322"/>
      <c r="AA511" s="364"/>
      <c r="AB511" s="321"/>
      <c r="AC511" s="321"/>
      <c r="AD511" s="321"/>
      <c r="AE511" s="321"/>
      <c r="AF511" s="321"/>
      <c r="AG511" s="321"/>
      <c r="AH511" s="321"/>
      <c r="AI511" s="321"/>
      <c r="AJ511" s="321"/>
      <c r="AK511" s="321"/>
      <c r="AL511" s="322"/>
    </row>
    <row r="512" ht="12" customHeight="1">
      <c r="D512" s="1" t="s">
        <v>330</v>
      </c>
    </row>
    <row r="514" ht="12" customHeight="1">
      <c r="B514" s="1" t="s">
        <v>375</v>
      </c>
    </row>
    <row r="515" spans="3:38" ht="12" customHeight="1">
      <c r="C515" s="375" t="s">
        <v>176</v>
      </c>
      <c r="D515" s="375"/>
      <c r="E515" s="375"/>
      <c r="F515" s="375"/>
      <c r="G515" s="375"/>
      <c r="H515" s="375"/>
      <c r="I515" s="375"/>
      <c r="J515" s="375"/>
      <c r="K515" s="375"/>
      <c r="L515" s="375"/>
      <c r="M515" s="375"/>
      <c r="N515" s="375"/>
      <c r="O515" s="375"/>
      <c r="P515" s="375"/>
      <c r="Q515" s="375"/>
      <c r="R515" s="375"/>
      <c r="S515" s="375"/>
      <c r="T515" s="375"/>
      <c r="U515" s="375"/>
      <c r="V515" s="375"/>
      <c r="W515" s="375"/>
      <c r="X515" s="375"/>
      <c r="Y515" s="375"/>
      <c r="Z515" s="375"/>
      <c r="AA515" s="375"/>
      <c r="AB515" s="375"/>
      <c r="AC515" s="375"/>
      <c r="AD515" s="375"/>
      <c r="AE515" s="375"/>
      <c r="AF515" s="375"/>
      <c r="AG515" s="375"/>
      <c r="AH515" s="375"/>
      <c r="AI515" s="375"/>
      <c r="AJ515" s="375"/>
      <c r="AK515" s="375"/>
      <c r="AL515" s="375"/>
    </row>
    <row r="516" spans="3:38" ht="12" customHeight="1">
      <c r="C516" s="460" t="s">
        <v>501</v>
      </c>
      <c r="D516" s="461"/>
      <c r="E516" s="461"/>
      <c r="F516" s="461"/>
      <c r="G516" s="461"/>
      <c r="H516" s="461"/>
      <c r="I516" s="461"/>
      <c r="J516" s="461"/>
      <c r="K516" s="461"/>
      <c r="L516" s="461"/>
      <c r="M516" s="461"/>
      <c r="N516" s="462"/>
      <c r="O516" s="309"/>
      <c r="P516" s="309"/>
      <c r="Q516" s="309"/>
      <c r="R516" s="309"/>
      <c r="S516" s="309"/>
      <c r="T516" s="309"/>
      <c r="U516" s="309"/>
      <c r="V516" s="309"/>
      <c r="W516" s="309"/>
      <c r="X516" s="309"/>
      <c r="Y516" s="309"/>
      <c r="Z516" s="309"/>
      <c r="AA516" s="309"/>
      <c r="AB516" s="309"/>
      <c r="AC516" s="309"/>
      <c r="AD516" s="309"/>
      <c r="AE516" s="309"/>
      <c r="AF516" s="309"/>
      <c r="AG516" s="309"/>
      <c r="AH516" s="309"/>
      <c r="AI516" s="309"/>
      <c r="AJ516" s="309"/>
      <c r="AK516" s="309"/>
      <c r="AL516" s="309"/>
    </row>
    <row r="517" spans="3:38" ht="12" customHeight="1">
      <c r="C517" s="463"/>
      <c r="D517" s="464"/>
      <c r="E517" s="464"/>
      <c r="F517" s="464"/>
      <c r="G517" s="464"/>
      <c r="H517" s="464"/>
      <c r="I517" s="464"/>
      <c r="J517" s="464"/>
      <c r="K517" s="464"/>
      <c r="L517" s="464"/>
      <c r="M517" s="464"/>
      <c r="N517" s="465"/>
      <c r="O517" s="309"/>
      <c r="P517" s="309"/>
      <c r="Q517" s="309"/>
      <c r="R517" s="309"/>
      <c r="S517" s="309"/>
      <c r="T517" s="309"/>
      <c r="U517" s="309"/>
      <c r="V517" s="309"/>
      <c r="W517" s="309"/>
      <c r="X517" s="309"/>
      <c r="Y517" s="309"/>
      <c r="Z517" s="309"/>
      <c r="AA517" s="309"/>
      <c r="AB517" s="309"/>
      <c r="AC517" s="309"/>
      <c r="AD517" s="309"/>
      <c r="AE517" s="309"/>
      <c r="AF517" s="309"/>
      <c r="AG517" s="309"/>
      <c r="AH517" s="309"/>
      <c r="AI517" s="309"/>
      <c r="AJ517" s="309"/>
      <c r="AK517" s="309"/>
      <c r="AL517" s="309"/>
    </row>
    <row r="518" spans="3:38" ht="12" customHeight="1">
      <c r="C518" s="445" t="s">
        <v>504</v>
      </c>
      <c r="D518" s="446"/>
      <c r="E518" s="446"/>
      <c r="F518" s="446"/>
      <c r="G518" s="446"/>
      <c r="H518" s="446"/>
      <c r="I518" s="446"/>
      <c r="J518" s="446"/>
      <c r="K518" s="446"/>
      <c r="L518" s="446"/>
      <c r="M518" s="446"/>
      <c r="N518" s="446"/>
      <c r="O518" s="446"/>
      <c r="P518" s="446"/>
      <c r="Q518" s="446"/>
      <c r="R518" s="446"/>
      <c r="S518" s="446"/>
      <c r="T518" s="446"/>
      <c r="U518" s="446"/>
      <c r="V518" s="446"/>
      <c r="W518" s="446"/>
      <c r="X518" s="446"/>
      <c r="Y518" s="446"/>
      <c r="Z518" s="446"/>
      <c r="AA518" s="446"/>
      <c r="AB518" s="446"/>
      <c r="AC518" s="446"/>
      <c r="AD518" s="446"/>
      <c r="AE518" s="446"/>
      <c r="AF518" s="446"/>
      <c r="AG518" s="446"/>
      <c r="AH518" s="446"/>
      <c r="AI518" s="446"/>
      <c r="AJ518" s="446"/>
      <c r="AK518" s="446"/>
      <c r="AL518" s="447"/>
    </row>
    <row r="519" spans="3:38" ht="12" customHeight="1">
      <c r="C519" s="498"/>
      <c r="D519" s="499"/>
      <c r="E519" s="376"/>
      <c r="F519" s="376"/>
      <c r="G519" s="450" t="s">
        <v>256</v>
      </c>
      <c r="H519" s="450"/>
      <c r="I519" s="450"/>
      <c r="J519" s="450"/>
      <c r="K519" s="450"/>
      <c r="L519" s="450"/>
      <c r="M519" s="450"/>
      <c r="N519" s="450"/>
      <c r="O519" s="492" t="s">
        <v>52</v>
      </c>
      <c r="P519" s="405"/>
      <c r="Q519" s="405"/>
      <c r="R519" s="405"/>
      <c r="S519" s="405"/>
      <c r="T519" s="405"/>
      <c r="U519" s="405"/>
      <c r="V519" s="405"/>
      <c r="W519" s="405"/>
      <c r="X519" s="405"/>
      <c r="Y519" s="405"/>
      <c r="Z519" s="405"/>
      <c r="AA519" s="405"/>
      <c r="AB519" s="405"/>
      <c r="AC519" s="405"/>
      <c r="AD519" s="405"/>
      <c r="AE519" s="405"/>
      <c r="AF519" s="405"/>
      <c r="AG519" s="405"/>
      <c r="AH519" s="405"/>
      <c r="AI519" s="405"/>
      <c r="AJ519" s="405"/>
      <c r="AK519" s="405"/>
      <c r="AL519" s="406"/>
    </row>
    <row r="520" spans="3:38" ht="12" customHeight="1">
      <c r="C520" s="500"/>
      <c r="D520" s="501"/>
      <c r="E520" s="376"/>
      <c r="F520" s="376"/>
      <c r="G520" s="450"/>
      <c r="H520" s="450"/>
      <c r="I520" s="450"/>
      <c r="J520" s="450"/>
      <c r="K520" s="450"/>
      <c r="L520" s="450"/>
      <c r="M520" s="450"/>
      <c r="N520" s="450"/>
      <c r="O520" s="407"/>
      <c r="P520" s="408"/>
      <c r="Q520" s="408"/>
      <c r="R520" s="408"/>
      <c r="S520" s="408"/>
      <c r="T520" s="408"/>
      <c r="U520" s="408"/>
      <c r="V520" s="408"/>
      <c r="W520" s="408"/>
      <c r="X520" s="408"/>
      <c r="Y520" s="408"/>
      <c r="Z520" s="408"/>
      <c r="AA520" s="408"/>
      <c r="AB520" s="408"/>
      <c r="AC520" s="408"/>
      <c r="AD520" s="408"/>
      <c r="AE520" s="408"/>
      <c r="AF520" s="408"/>
      <c r="AG520" s="408"/>
      <c r="AH520" s="408"/>
      <c r="AI520" s="408"/>
      <c r="AJ520" s="408"/>
      <c r="AK520" s="408"/>
      <c r="AL520" s="409"/>
    </row>
    <row r="521" spans="3:38" ht="12" customHeight="1">
      <c r="C521" s="445" t="s">
        <v>503</v>
      </c>
      <c r="D521" s="446"/>
      <c r="E521" s="446"/>
      <c r="F521" s="446"/>
      <c r="G521" s="446"/>
      <c r="H521" s="446"/>
      <c r="I521" s="446"/>
      <c r="J521" s="446"/>
      <c r="K521" s="446"/>
      <c r="L521" s="446"/>
      <c r="M521" s="446"/>
      <c r="N521" s="446"/>
      <c r="O521" s="446"/>
      <c r="P521" s="446"/>
      <c r="Q521" s="446"/>
      <c r="R521" s="446"/>
      <c r="S521" s="446"/>
      <c r="T521" s="446"/>
      <c r="U521" s="446"/>
      <c r="V521" s="446"/>
      <c r="W521" s="446"/>
      <c r="X521" s="446"/>
      <c r="Y521" s="446"/>
      <c r="Z521" s="446"/>
      <c r="AA521" s="446"/>
      <c r="AB521" s="446"/>
      <c r="AC521" s="446"/>
      <c r="AD521" s="446"/>
      <c r="AE521" s="446"/>
      <c r="AF521" s="446"/>
      <c r="AG521" s="446"/>
      <c r="AH521" s="446"/>
      <c r="AI521" s="446"/>
      <c r="AJ521" s="446"/>
      <c r="AK521" s="446"/>
      <c r="AL521" s="447"/>
    </row>
    <row r="522" spans="3:38" ht="12" customHeight="1">
      <c r="C522" s="498"/>
      <c r="D522" s="499"/>
      <c r="E522" s="318"/>
      <c r="F522" s="318"/>
      <c r="G522" s="318"/>
      <c r="H522" s="318"/>
      <c r="I522" s="318"/>
      <c r="J522" s="318"/>
      <c r="K522" s="318"/>
      <c r="L522" s="318"/>
      <c r="M522" s="318"/>
      <c r="N522" s="318"/>
      <c r="O522" s="318" t="s">
        <v>273</v>
      </c>
      <c r="P522" s="318"/>
      <c r="Q522" s="318"/>
      <c r="R522" s="318"/>
      <c r="S522" s="318"/>
      <c r="T522" s="318"/>
      <c r="U522" s="318"/>
      <c r="V522" s="318"/>
      <c r="W522" s="318"/>
      <c r="X522" s="318"/>
      <c r="Y522" s="318"/>
      <c r="Z522" s="318"/>
      <c r="AA522" s="318" t="s">
        <v>274</v>
      </c>
      <c r="AB522" s="318"/>
      <c r="AC522" s="318"/>
      <c r="AD522" s="318"/>
      <c r="AE522" s="318"/>
      <c r="AF522" s="318"/>
      <c r="AG522" s="318"/>
      <c r="AH522" s="318"/>
      <c r="AI522" s="318"/>
      <c r="AJ522" s="318"/>
      <c r="AK522" s="318"/>
      <c r="AL522" s="318"/>
    </row>
    <row r="523" spans="3:38" ht="12" customHeight="1">
      <c r="C523" s="498"/>
      <c r="D523" s="499"/>
      <c r="E523" s="376"/>
      <c r="F523" s="376"/>
      <c r="G523" s="450" t="s">
        <v>261</v>
      </c>
      <c r="H523" s="450"/>
      <c r="I523" s="450"/>
      <c r="J523" s="450"/>
      <c r="K523" s="450"/>
      <c r="L523" s="450"/>
      <c r="M523" s="450"/>
      <c r="N523" s="450"/>
      <c r="O523" s="363"/>
      <c r="P523" s="319"/>
      <c r="Q523" s="319"/>
      <c r="R523" s="319"/>
      <c r="S523" s="319"/>
      <c r="T523" s="319"/>
      <c r="U523" s="319"/>
      <c r="V523" s="319"/>
      <c r="W523" s="319"/>
      <c r="X523" s="319"/>
      <c r="Y523" s="603" t="s">
        <v>467</v>
      </c>
      <c r="Z523" s="604"/>
      <c r="AA523" s="493" t="s">
        <v>262</v>
      </c>
      <c r="AB523" s="493"/>
      <c r="AC523" s="493"/>
      <c r="AD523" s="471"/>
      <c r="AE523" s="494"/>
      <c r="AF523" s="309"/>
      <c r="AG523" s="309"/>
      <c r="AH523" s="309"/>
      <c r="AI523" s="309"/>
      <c r="AJ523" s="495"/>
      <c r="AK523" s="473" t="s">
        <v>467</v>
      </c>
      <c r="AL523" s="493"/>
    </row>
    <row r="524" spans="3:38" ht="12" customHeight="1">
      <c r="C524" s="498"/>
      <c r="D524" s="499"/>
      <c r="E524" s="376"/>
      <c r="F524" s="376"/>
      <c r="G524" s="450"/>
      <c r="H524" s="450"/>
      <c r="I524" s="450"/>
      <c r="J524" s="450"/>
      <c r="K524" s="450"/>
      <c r="L524" s="450"/>
      <c r="M524" s="450"/>
      <c r="N524" s="450"/>
      <c r="O524" s="448"/>
      <c r="P524" s="449"/>
      <c r="Q524" s="449"/>
      <c r="R524" s="449"/>
      <c r="S524" s="449"/>
      <c r="T524" s="449"/>
      <c r="U524" s="449"/>
      <c r="V524" s="449"/>
      <c r="W524" s="449"/>
      <c r="X524" s="449"/>
      <c r="Y524" s="608"/>
      <c r="Z524" s="609"/>
      <c r="AA524" s="493" t="s">
        <v>263</v>
      </c>
      <c r="AB524" s="493"/>
      <c r="AC524" s="493"/>
      <c r="AD524" s="471"/>
      <c r="AE524" s="494"/>
      <c r="AF524" s="309"/>
      <c r="AG524" s="309"/>
      <c r="AH524" s="309"/>
      <c r="AI524" s="309"/>
      <c r="AJ524" s="495"/>
      <c r="AK524" s="473" t="s">
        <v>467</v>
      </c>
      <c r="AL524" s="493"/>
    </row>
    <row r="525" spans="3:38" ht="12" customHeight="1">
      <c r="C525" s="498"/>
      <c r="D525" s="499"/>
      <c r="E525" s="376"/>
      <c r="F525" s="376"/>
      <c r="G525" s="450"/>
      <c r="H525" s="450"/>
      <c r="I525" s="450"/>
      <c r="J525" s="450"/>
      <c r="K525" s="450"/>
      <c r="L525" s="450"/>
      <c r="M525" s="450"/>
      <c r="N525" s="450"/>
      <c r="O525" s="364"/>
      <c r="P525" s="321"/>
      <c r="Q525" s="321"/>
      <c r="R525" s="321"/>
      <c r="S525" s="321"/>
      <c r="T525" s="321"/>
      <c r="U525" s="321"/>
      <c r="V525" s="321"/>
      <c r="W525" s="321"/>
      <c r="X525" s="321"/>
      <c r="Y525" s="605"/>
      <c r="Z525" s="606"/>
      <c r="AA525" s="493" t="s">
        <v>264</v>
      </c>
      <c r="AB525" s="493"/>
      <c r="AC525" s="493"/>
      <c r="AD525" s="471"/>
      <c r="AE525" s="494"/>
      <c r="AF525" s="309"/>
      <c r="AG525" s="309"/>
      <c r="AH525" s="309"/>
      <c r="AI525" s="309"/>
      <c r="AJ525" s="495"/>
      <c r="AK525" s="473" t="s">
        <v>467</v>
      </c>
      <c r="AL525" s="493"/>
    </row>
    <row r="526" spans="3:38" ht="12" customHeight="1">
      <c r="C526" s="498"/>
      <c r="D526" s="499"/>
      <c r="E526" s="376"/>
      <c r="F526" s="376"/>
      <c r="G526" s="450" t="s">
        <v>265</v>
      </c>
      <c r="H526" s="450"/>
      <c r="I526" s="450"/>
      <c r="J526" s="450"/>
      <c r="K526" s="450"/>
      <c r="L526" s="450"/>
      <c r="M526" s="450"/>
      <c r="N526" s="450"/>
      <c r="O526" s="363"/>
      <c r="P526" s="319"/>
      <c r="Q526" s="319"/>
      <c r="R526" s="319"/>
      <c r="S526" s="603" t="s">
        <v>193</v>
      </c>
      <c r="T526" s="603"/>
      <c r="U526" s="319"/>
      <c r="V526" s="319"/>
      <c r="W526" s="319"/>
      <c r="X526" s="319"/>
      <c r="Y526" s="603" t="s">
        <v>467</v>
      </c>
      <c r="Z526" s="604"/>
      <c r="AA526" s="493" t="s">
        <v>262</v>
      </c>
      <c r="AB526" s="493"/>
      <c r="AC526" s="493"/>
      <c r="AD526" s="471"/>
      <c r="AE526" s="494"/>
      <c r="AF526" s="309"/>
      <c r="AG526" s="309"/>
      <c r="AH526" s="309"/>
      <c r="AI526" s="309"/>
      <c r="AJ526" s="495"/>
      <c r="AK526" s="473" t="s">
        <v>467</v>
      </c>
      <c r="AL526" s="493"/>
    </row>
    <row r="527" spans="3:38" ht="12" customHeight="1">
      <c r="C527" s="498"/>
      <c r="D527" s="499"/>
      <c r="E527" s="376"/>
      <c r="F527" s="376"/>
      <c r="G527" s="450"/>
      <c r="H527" s="450"/>
      <c r="I527" s="450"/>
      <c r="J527" s="450"/>
      <c r="K527" s="450"/>
      <c r="L527" s="450"/>
      <c r="M527" s="450"/>
      <c r="N527" s="450"/>
      <c r="O527" s="448"/>
      <c r="P527" s="449"/>
      <c r="Q527" s="449"/>
      <c r="R527" s="449"/>
      <c r="S527" s="608"/>
      <c r="T527" s="608"/>
      <c r="U527" s="449"/>
      <c r="V527" s="449"/>
      <c r="W527" s="449"/>
      <c r="X527" s="449"/>
      <c r="Y527" s="608"/>
      <c r="Z527" s="609"/>
      <c r="AA527" s="493" t="s">
        <v>263</v>
      </c>
      <c r="AB527" s="493"/>
      <c r="AC527" s="493"/>
      <c r="AD527" s="471"/>
      <c r="AE527" s="494"/>
      <c r="AF527" s="309"/>
      <c r="AG527" s="309"/>
      <c r="AH527" s="309"/>
      <c r="AI527" s="309"/>
      <c r="AJ527" s="495"/>
      <c r="AK527" s="473" t="s">
        <v>467</v>
      </c>
      <c r="AL527" s="493"/>
    </row>
    <row r="528" spans="3:38" ht="12" customHeight="1">
      <c r="C528" s="500"/>
      <c r="D528" s="501"/>
      <c r="E528" s="376"/>
      <c r="F528" s="376"/>
      <c r="G528" s="450"/>
      <c r="H528" s="450"/>
      <c r="I528" s="450"/>
      <c r="J528" s="450"/>
      <c r="K528" s="450"/>
      <c r="L528" s="450"/>
      <c r="M528" s="450"/>
      <c r="N528" s="450"/>
      <c r="O528" s="364"/>
      <c r="P528" s="321"/>
      <c r="Q528" s="321"/>
      <c r="R528" s="321"/>
      <c r="S528" s="605"/>
      <c r="T528" s="605"/>
      <c r="U528" s="321"/>
      <c r="V528" s="321"/>
      <c r="W528" s="321"/>
      <c r="X528" s="321"/>
      <c r="Y528" s="605"/>
      <c r="Z528" s="606"/>
      <c r="AA528" s="493" t="s">
        <v>264</v>
      </c>
      <c r="AB528" s="493"/>
      <c r="AC528" s="493"/>
      <c r="AD528" s="471"/>
      <c r="AE528" s="494"/>
      <c r="AF528" s="309"/>
      <c r="AG528" s="309"/>
      <c r="AH528" s="309"/>
      <c r="AI528" s="309"/>
      <c r="AJ528" s="495"/>
      <c r="AK528" s="473" t="s">
        <v>467</v>
      </c>
      <c r="AL528" s="493"/>
    </row>
    <row r="529" spans="3:38" ht="12" customHeight="1">
      <c r="C529" s="445" t="s">
        <v>336</v>
      </c>
      <c r="D529" s="446"/>
      <c r="E529" s="446"/>
      <c r="F529" s="446"/>
      <c r="G529" s="446"/>
      <c r="H529" s="446"/>
      <c r="I529" s="446"/>
      <c r="J529" s="446"/>
      <c r="K529" s="446"/>
      <c r="L529" s="446"/>
      <c r="M529" s="446"/>
      <c r="N529" s="446"/>
      <c r="O529" s="446"/>
      <c r="P529" s="446"/>
      <c r="Q529" s="446"/>
      <c r="R529" s="446"/>
      <c r="S529" s="446"/>
      <c r="T529" s="446"/>
      <c r="U529" s="446"/>
      <c r="V529" s="446"/>
      <c r="W529" s="446"/>
      <c r="X529" s="446"/>
      <c r="Y529" s="446"/>
      <c r="Z529" s="446"/>
      <c r="AA529" s="446"/>
      <c r="AB529" s="446"/>
      <c r="AC529" s="446"/>
      <c r="AD529" s="446"/>
      <c r="AE529" s="446"/>
      <c r="AF529" s="446"/>
      <c r="AG529" s="446"/>
      <c r="AH529" s="446"/>
      <c r="AI529" s="446"/>
      <c r="AJ529" s="446"/>
      <c r="AK529" s="446"/>
      <c r="AL529" s="447"/>
    </row>
    <row r="530" spans="3:38" ht="12" customHeight="1">
      <c r="C530" s="498"/>
      <c r="D530" s="499"/>
      <c r="E530" s="318"/>
      <c r="F530" s="318"/>
      <c r="G530" s="318"/>
      <c r="H530" s="318"/>
      <c r="I530" s="318"/>
      <c r="J530" s="318"/>
      <c r="K530" s="318"/>
      <c r="L530" s="318"/>
      <c r="M530" s="318"/>
      <c r="N530" s="318"/>
      <c r="O530" s="318" t="s">
        <v>267</v>
      </c>
      <c r="P530" s="318"/>
      <c r="Q530" s="318"/>
      <c r="R530" s="318"/>
      <c r="S530" s="318"/>
      <c r="T530" s="318"/>
      <c r="U530" s="318"/>
      <c r="V530" s="318"/>
      <c r="W530" s="318"/>
      <c r="X530" s="318"/>
      <c r="Y530" s="318"/>
      <c r="Z530" s="318"/>
      <c r="AA530" s="318" t="s">
        <v>268</v>
      </c>
      <c r="AB530" s="318"/>
      <c r="AC530" s="318"/>
      <c r="AD530" s="318"/>
      <c r="AE530" s="318"/>
      <c r="AF530" s="318"/>
      <c r="AG530" s="318"/>
      <c r="AH530" s="318"/>
      <c r="AI530" s="318"/>
      <c r="AJ530" s="318"/>
      <c r="AK530" s="318"/>
      <c r="AL530" s="318"/>
    </row>
    <row r="531" spans="3:38" ht="12" customHeight="1">
      <c r="C531" s="498"/>
      <c r="D531" s="499"/>
      <c r="E531" s="376"/>
      <c r="F531" s="376"/>
      <c r="G531" s="450" t="s">
        <v>123</v>
      </c>
      <c r="H531" s="450"/>
      <c r="I531" s="450"/>
      <c r="J531" s="450"/>
      <c r="K531" s="450"/>
      <c r="L531" s="450"/>
      <c r="M531" s="450"/>
      <c r="N531" s="450"/>
      <c r="O531" s="363"/>
      <c r="P531" s="319"/>
      <c r="Q531" s="319"/>
      <c r="R531" s="319"/>
      <c r="S531" s="319"/>
      <c r="T531" s="319"/>
      <c r="U531" s="319"/>
      <c r="V531" s="319"/>
      <c r="W531" s="319"/>
      <c r="X531" s="319"/>
      <c r="Y531" s="319"/>
      <c r="Z531" s="320"/>
      <c r="AA531" s="363"/>
      <c r="AB531" s="319"/>
      <c r="AC531" s="319"/>
      <c r="AD531" s="319"/>
      <c r="AE531" s="319"/>
      <c r="AF531" s="319"/>
      <c r="AG531" s="319"/>
      <c r="AH531" s="319"/>
      <c r="AI531" s="319"/>
      <c r="AJ531" s="319"/>
      <c r="AK531" s="319"/>
      <c r="AL531" s="320"/>
    </row>
    <row r="532" spans="3:38" ht="12" customHeight="1">
      <c r="C532" s="498"/>
      <c r="D532" s="499"/>
      <c r="E532" s="376"/>
      <c r="F532" s="376"/>
      <c r="G532" s="450"/>
      <c r="H532" s="450"/>
      <c r="I532" s="450"/>
      <c r="J532" s="450"/>
      <c r="K532" s="450"/>
      <c r="L532" s="450"/>
      <c r="M532" s="450"/>
      <c r="N532" s="450"/>
      <c r="O532" s="364"/>
      <c r="P532" s="321"/>
      <c r="Q532" s="321"/>
      <c r="R532" s="321"/>
      <c r="S532" s="321"/>
      <c r="T532" s="321"/>
      <c r="U532" s="321"/>
      <c r="V532" s="321"/>
      <c r="W532" s="321"/>
      <c r="X532" s="321"/>
      <c r="Y532" s="321"/>
      <c r="Z532" s="322"/>
      <c r="AA532" s="364"/>
      <c r="AB532" s="321"/>
      <c r="AC532" s="321"/>
      <c r="AD532" s="321"/>
      <c r="AE532" s="321"/>
      <c r="AF532" s="321"/>
      <c r="AG532" s="321"/>
      <c r="AH532" s="321"/>
      <c r="AI532" s="321"/>
      <c r="AJ532" s="321"/>
      <c r="AK532" s="321"/>
      <c r="AL532" s="322"/>
    </row>
    <row r="533" spans="3:38" ht="12" customHeight="1">
      <c r="C533" s="498"/>
      <c r="D533" s="499"/>
      <c r="E533" s="376"/>
      <c r="F533" s="376"/>
      <c r="G533" s="450" t="s">
        <v>124</v>
      </c>
      <c r="H533" s="450"/>
      <c r="I533" s="450"/>
      <c r="J533" s="450"/>
      <c r="K533" s="450"/>
      <c r="L533" s="450"/>
      <c r="M533" s="450"/>
      <c r="N533" s="450"/>
      <c r="O533" s="363"/>
      <c r="P533" s="319"/>
      <c r="Q533" s="319"/>
      <c r="R533" s="319"/>
      <c r="S533" s="319"/>
      <c r="T533" s="319"/>
      <c r="U533" s="319"/>
      <c r="V533" s="319"/>
      <c r="W533" s="319"/>
      <c r="X533" s="319"/>
      <c r="Y533" s="319"/>
      <c r="Z533" s="320"/>
      <c r="AA533" s="363"/>
      <c r="AB533" s="319"/>
      <c r="AC533" s="319"/>
      <c r="AD533" s="319"/>
      <c r="AE533" s="319"/>
      <c r="AF533" s="319"/>
      <c r="AG533" s="319"/>
      <c r="AH533" s="319"/>
      <c r="AI533" s="319"/>
      <c r="AJ533" s="319"/>
      <c r="AK533" s="319"/>
      <c r="AL533" s="320"/>
    </row>
    <row r="534" spans="3:38" ht="12" customHeight="1">
      <c r="C534" s="498"/>
      <c r="D534" s="499"/>
      <c r="E534" s="376"/>
      <c r="F534" s="376"/>
      <c r="G534" s="450"/>
      <c r="H534" s="450"/>
      <c r="I534" s="450"/>
      <c r="J534" s="450"/>
      <c r="K534" s="450"/>
      <c r="L534" s="450"/>
      <c r="M534" s="450"/>
      <c r="N534" s="450"/>
      <c r="O534" s="364"/>
      <c r="P534" s="321"/>
      <c r="Q534" s="321"/>
      <c r="R534" s="321"/>
      <c r="S534" s="321"/>
      <c r="T534" s="321"/>
      <c r="U534" s="321"/>
      <c r="V534" s="321"/>
      <c r="W534" s="321"/>
      <c r="X534" s="321"/>
      <c r="Y534" s="321"/>
      <c r="Z534" s="322"/>
      <c r="AA534" s="364"/>
      <c r="AB534" s="321"/>
      <c r="AC534" s="321"/>
      <c r="AD534" s="321"/>
      <c r="AE534" s="321"/>
      <c r="AF534" s="321"/>
      <c r="AG534" s="321"/>
      <c r="AH534" s="321"/>
      <c r="AI534" s="321"/>
      <c r="AJ534" s="321"/>
      <c r="AK534" s="321"/>
      <c r="AL534" s="322"/>
    </row>
    <row r="535" spans="3:38" ht="12" customHeight="1">
      <c r="C535" s="498"/>
      <c r="D535" s="499"/>
      <c r="E535" s="376"/>
      <c r="F535" s="376"/>
      <c r="G535" s="450" t="s">
        <v>269</v>
      </c>
      <c r="H535" s="450"/>
      <c r="I535" s="450"/>
      <c r="J535" s="450"/>
      <c r="K535" s="450"/>
      <c r="L535" s="450"/>
      <c r="M535" s="450"/>
      <c r="N535" s="450"/>
      <c r="O535" s="363"/>
      <c r="P535" s="319"/>
      <c r="Q535" s="319"/>
      <c r="R535" s="319"/>
      <c r="S535" s="319"/>
      <c r="T535" s="319"/>
      <c r="U535" s="319"/>
      <c r="V535" s="319"/>
      <c r="W535" s="319"/>
      <c r="X535" s="319"/>
      <c r="Y535" s="319"/>
      <c r="Z535" s="320"/>
      <c r="AA535" s="363"/>
      <c r="AB535" s="319"/>
      <c r="AC535" s="319"/>
      <c r="AD535" s="319"/>
      <c r="AE535" s="319"/>
      <c r="AF535" s="319"/>
      <c r="AG535" s="319"/>
      <c r="AH535" s="319"/>
      <c r="AI535" s="319"/>
      <c r="AJ535" s="319"/>
      <c r="AK535" s="319"/>
      <c r="AL535" s="320"/>
    </row>
    <row r="536" spans="3:38" ht="12" customHeight="1">
      <c r="C536" s="500"/>
      <c r="D536" s="501"/>
      <c r="E536" s="376"/>
      <c r="F536" s="376"/>
      <c r="G536" s="450"/>
      <c r="H536" s="450"/>
      <c r="I536" s="450"/>
      <c r="J536" s="450"/>
      <c r="K536" s="450"/>
      <c r="L536" s="450"/>
      <c r="M536" s="450"/>
      <c r="N536" s="450"/>
      <c r="O536" s="364"/>
      <c r="P536" s="321"/>
      <c r="Q536" s="321"/>
      <c r="R536" s="321"/>
      <c r="S536" s="321"/>
      <c r="T536" s="321"/>
      <c r="U536" s="321"/>
      <c r="V536" s="321"/>
      <c r="W536" s="321"/>
      <c r="X536" s="321"/>
      <c r="Y536" s="321"/>
      <c r="Z536" s="322"/>
      <c r="AA536" s="364"/>
      <c r="AB536" s="321"/>
      <c r="AC536" s="321"/>
      <c r="AD536" s="321"/>
      <c r="AE536" s="321"/>
      <c r="AF536" s="321"/>
      <c r="AG536" s="321"/>
      <c r="AH536" s="321"/>
      <c r="AI536" s="321"/>
      <c r="AJ536" s="321"/>
      <c r="AK536" s="321"/>
      <c r="AL536" s="322"/>
    </row>
    <row r="538" ht="12" customHeight="1">
      <c r="C538" s="1" t="s">
        <v>125</v>
      </c>
    </row>
    <row r="539" spans="3:4" ht="12" customHeight="1">
      <c r="C539" s="1" t="s">
        <v>194</v>
      </c>
      <c r="D539" s="1" t="s">
        <v>270</v>
      </c>
    </row>
    <row r="540" ht="12" customHeight="1">
      <c r="C540" s="1" t="s">
        <v>126</v>
      </c>
    </row>
    <row r="541" ht="12" customHeight="1">
      <c r="D541" s="1" t="s">
        <v>271</v>
      </c>
    </row>
    <row r="542" ht="11.25">
      <c r="C542" s="1" t="s">
        <v>127</v>
      </c>
    </row>
    <row r="543" ht="12" customHeight="1">
      <c r="C543" s="1" t="s">
        <v>128</v>
      </c>
    </row>
    <row r="544" ht="12" customHeight="1">
      <c r="C544" s="1" t="s">
        <v>339</v>
      </c>
    </row>
    <row r="556" spans="1:40" ht="12" customHeight="1">
      <c r="A556" s="466"/>
      <c r="B556" s="466"/>
      <c r="C556" s="466"/>
      <c r="D556" s="466"/>
      <c r="E556" s="466"/>
      <c r="F556" s="466"/>
      <c r="G556" s="466"/>
      <c r="H556" s="466"/>
      <c r="I556" s="466"/>
      <c r="J556" s="466"/>
      <c r="K556" s="466"/>
      <c r="L556" s="466"/>
      <c r="M556" s="466"/>
      <c r="N556" s="466"/>
      <c r="O556" s="466"/>
      <c r="P556" s="466"/>
      <c r="Q556" s="466"/>
      <c r="R556" s="466"/>
      <c r="S556" s="466"/>
      <c r="T556" s="466"/>
      <c r="U556" s="466"/>
      <c r="V556" s="466"/>
      <c r="W556" s="466"/>
      <c r="X556" s="466"/>
      <c r="Y556" s="466"/>
      <c r="Z556" s="466"/>
      <c r="AA556" s="466"/>
      <c r="AB556" s="466"/>
      <c r="AC556" s="466"/>
      <c r="AD556" s="466"/>
      <c r="AE556" s="466"/>
      <c r="AF556" s="466"/>
      <c r="AG556" s="466"/>
      <c r="AH556" s="466"/>
      <c r="AI556" s="466"/>
      <c r="AJ556" s="466"/>
      <c r="AK556" s="466"/>
      <c r="AL556" s="466"/>
      <c r="AM556" s="466"/>
      <c r="AN556" s="466"/>
    </row>
    <row r="557" spans="1:40" ht="12" customHeight="1">
      <c r="A557" s="467"/>
      <c r="B557" s="467"/>
      <c r="C557" s="467"/>
      <c r="D557" s="467"/>
      <c r="E557" s="467"/>
      <c r="F557" s="467"/>
      <c r="G557" s="467"/>
      <c r="H557" s="467"/>
      <c r="I557" s="467"/>
      <c r="J557" s="467"/>
      <c r="K557" s="467"/>
      <c r="L557" s="467"/>
      <c r="M557" s="467"/>
      <c r="N557" s="467"/>
      <c r="O557" s="467"/>
      <c r="P557" s="467"/>
      <c r="Q557" s="467"/>
      <c r="R557" s="467"/>
      <c r="S557" s="467"/>
      <c r="T557" s="467"/>
      <c r="U557" s="467"/>
      <c r="V557" s="467"/>
      <c r="W557" s="467"/>
      <c r="X557" s="467"/>
      <c r="Y557" s="467"/>
      <c r="Z557" s="467"/>
      <c r="AA557" s="467"/>
      <c r="AB557" s="467"/>
      <c r="AC557" s="467"/>
      <c r="AD557" s="467"/>
      <c r="AE557" s="467"/>
      <c r="AF557" s="467"/>
      <c r="AG557" s="467"/>
      <c r="AH557" s="467"/>
      <c r="AI557" s="467"/>
      <c r="AJ557" s="467"/>
      <c r="AK557" s="467"/>
      <c r="AL557" s="467"/>
      <c r="AM557" s="467"/>
      <c r="AN557" s="467"/>
    </row>
    <row r="558" spans="1:40" ht="12" customHeight="1">
      <c r="A558" s="323" t="s">
        <v>409</v>
      </c>
      <c r="B558" s="324"/>
      <c r="C558" s="324"/>
      <c r="D558" s="324"/>
      <c r="E558" s="324"/>
      <c r="F558" s="324"/>
      <c r="G558" s="324"/>
      <c r="H558" s="325"/>
      <c r="I558" s="323" t="s">
        <v>255</v>
      </c>
      <c r="J558" s="324"/>
      <c r="K558" s="324"/>
      <c r="L558" s="324"/>
      <c r="M558" s="324"/>
      <c r="N558" s="324"/>
      <c r="O558" s="324"/>
      <c r="P558" s="325"/>
      <c r="Q558" s="404" t="s">
        <v>53</v>
      </c>
      <c r="R558" s="405"/>
      <c r="S558" s="405"/>
      <c r="T558" s="405"/>
      <c r="U558" s="405"/>
      <c r="V558" s="405"/>
      <c r="W558" s="405"/>
      <c r="X558" s="405"/>
      <c r="Y558" s="405"/>
      <c r="Z558" s="405"/>
      <c r="AA558" s="405"/>
      <c r="AB558" s="405"/>
      <c r="AC558" s="405"/>
      <c r="AD558" s="405"/>
      <c r="AE558" s="405"/>
      <c r="AF558" s="405"/>
      <c r="AG558" s="405"/>
      <c r="AH558" s="405"/>
      <c r="AI558" s="405"/>
      <c r="AJ558" s="405"/>
      <c r="AK558" s="405"/>
      <c r="AL558" s="405"/>
      <c r="AM558" s="405"/>
      <c r="AN558" s="406"/>
    </row>
    <row r="559" spans="1:40" ht="12" customHeight="1">
      <c r="A559" s="419"/>
      <c r="B559" s="420"/>
      <c r="C559" s="420"/>
      <c r="D559" s="420"/>
      <c r="E559" s="420"/>
      <c r="F559" s="420"/>
      <c r="G559" s="420"/>
      <c r="H559" s="421"/>
      <c r="I559" s="419"/>
      <c r="J559" s="420"/>
      <c r="K559" s="420"/>
      <c r="L559" s="420"/>
      <c r="M559" s="420"/>
      <c r="N559" s="420"/>
      <c r="O559" s="420"/>
      <c r="P559" s="421"/>
      <c r="Q559" s="407"/>
      <c r="R559" s="408"/>
      <c r="S559" s="408"/>
      <c r="T559" s="408"/>
      <c r="U559" s="408"/>
      <c r="V559" s="408"/>
      <c r="W559" s="408"/>
      <c r="X559" s="408"/>
      <c r="Y559" s="408"/>
      <c r="Z559" s="408"/>
      <c r="AA559" s="408"/>
      <c r="AB559" s="408"/>
      <c r="AC559" s="408"/>
      <c r="AD559" s="408"/>
      <c r="AE559" s="408"/>
      <c r="AF559" s="408"/>
      <c r="AG559" s="408"/>
      <c r="AH559" s="408"/>
      <c r="AI559" s="408"/>
      <c r="AJ559" s="408"/>
      <c r="AK559" s="408"/>
      <c r="AL559" s="408"/>
      <c r="AM559" s="408"/>
      <c r="AN559" s="409"/>
    </row>
    <row r="560" spans="1:40" ht="12" customHeight="1">
      <c r="A560" s="332" t="s">
        <v>195</v>
      </c>
      <c r="B560" s="332"/>
      <c r="C560" s="332"/>
      <c r="D560" s="332"/>
      <c r="E560" s="332"/>
      <c r="F560" s="332"/>
      <c r="G560" s="332"/>
      <c r="H560" s="332"/>
      <c r="I560" s="332"/>
      <c r="J560" s="332"/>
      <c r="K560" s="332"/>
      <c r="L560" s="332"/>
      <c r="M560" s="332"/>
      <c r="N560" s="332"/>
      <c r="O560" s="332"/>
      <c r="P560" s="332"/>
      <c r="Q560" s="332"/>
      <c r="R560" s="332"/>
      <c r="S560" s="332"/>
      <c r="T560" s="332"/>
      <c r="U560" s="332"/>
      <c r="V560" s="332"/>
      <c r="W560" s="332"/>
      <c r="X560" s="332"/>
      <c r="Y560" s="332"/>
      <c r="Z560" s="332"/>
      <c r="AA560" s="332"/>
      <c r="AB560" s="332"/>
      <c r="AC560" s="332"/>
      <c r="AD560" s="332"/>
      <c r="AE560" s="332"/>
      <c r="AF560" s="332"/>
      <c r="AG560" s="332"/>
      <c r="AH560" s="332"/>
      <c r="AI560" s="332"/>
      <c r="AJ560" s="332"/>
      <c r="AK560" s="332"/>
      <c r="AL560" s="332"/>
      <c r="AM560" s="332"/>
      <c r="AN560" s="332"/>
    </row>
    <row r="561" spans="1:40" ht="12" customHeight="1">
      <c r="A561" s="78"/>
      <c r="B561" s="78"/>
      <c r="C561" s="78"/>
      <c r="D561" s="78"/>
      <c r="E561" s="78"/>
      <c r="F561" s="78"/>
      <c r="G561" s="78"/>
      <c r="H561" s="78"/>
      <c r="I561" s="78"/>
      <c r="J561" s="78"/>
      <c r="K561" s="78"/>
      <c r="L561" s="78"/>
      <c r="M561" s="78"/>
      <c r="N561" s="78"/>
      <c r="O561" s="78"/>
      <c r="P561" s="78"/>
      <c r="Q561" s="78"/>
      <c r="R561" s="78"/>
      <c r="S561" s="78"/>
      <c r="T561" s="78"/>
      <c r="U561" s="78"/>
      <c r="V561" s="78"/>
      <c r="W561" s="78"/>
      <c r="X561" s="78"/>
      <c r="Y561" s="78"/>
      <c r="Z561" s="78"/>
      <c r="AA561" s="78"/>
      <c r="AB561" s="78"/>
      <c r="AC561" s="78"/>
      <c r="AD561" s="78"/>
      <c r="AE561" s="78"/>
      <c r="AF561" s="78"/>
      <c r="AG561" s="78"/>
      <c r="AH561" s="78"/>
      <c r="AI561" s="78"/>
      <c r="AJ561" s="78"/>
      <c r="AK561" s="78"/>
      <c r="AL561" s="78"/>
      <c r="AM561" s="78"/>
      <c r="AN561" s="78"/>
    </row>
    <row r="562" ht="12" customHeight="1">
      <c r="A562" s="1" t="s">
        <v>54</v>
      </c>
    </row>
    <row r="563" ht="12" customHeight="1">
      <c r="B563" s="1" t="s">
        <v>55</v>
      </c>
    </row>
    <row r="564" ht="12" customHeight="1">
      <c r="B564" s="1" t="s">
        <v>137</v>
      </c>
    </row>
    <row r="565" spans="3:38" s="80" customFormat="1" ht="14.25" customHeight="1">
      <c r="C565" s="613"/>
      <c r="D565" s="613"/>
      <c r="E565" s="496" t="s">
        <v>497</v>
      </c>
      <c r="F565" s="332"/>
      <c r="G565" s="332"/>
      <c r="H565" s="332"/>
      <c r="I565" s="332"/>
      <c r="J565" s="332"/>
      <c r="K565" s="332"/>
      <c r="L565" s="332"/>
      <c r="M565" s="332"/>
      <c r="N565" s="332"/>
      <c r="O565" s="332"/>
      <c r="P565" s="332"/>
      <c r="Q565" s="332"/>
      <c r="R565" s="332"/>
      <c r="S565" s="332"/>
      <c r="T565" s="332"/>
      <c r="U565" s="332"/>
      <c r="V565" s="332"/>
      <c r="W565" s="332"/>
      <c r="X565" s="332"/>
      <c r="Y565" s="332"/>
      <c r="Z565" s="332"/>
      <c r="AA565" s="332"/>
      <c r="AB565" s="332"/>
      <c r="AC565" s="332"/>
      <c r="AD565" s="332"/>
      <c r="AE565" s="332"/>
      <c r="AF565" s="332"/>
      <c r="AG565" s="332"/>
      <c r="AH565" s="332"/>
      <c r="AI565" s="332"/>
      <c r="AJ565" s="332"/>
      <c r="AK565" s="332"/>
      <c r="AL565" s="332"/>
    </row>
    <row r="566" spans="3:38" s="80" customFormat="1" ht="13.5" customHeight="1">
      <c r="C566" s="613"/>
      <c r="D566" s="613"/>
      <c r="E566" s="332"/>
      <c r="F566" s="332"/>
      <c r="G566" s="332"/>
      <c r="H566" s="332"/>
      <c r="I566" s="332"/>
      <c r="J566" s="332"/>
      <c r="K566" s="332"/>
      <c r="L566" s="332"/>
      <c r="M566" s="332"/>
      <c r="N566" s="332"/>
      <c r="O566" s="332"/>
      <c r="P566" s="332"/>
      <c r="Q566" s="332"/>
      <c r="R566" s="332"/>
      <c r="S566" s="332"/>
      <c r="T566" s="332"/>
      <c r="U566" s="332"/>
      <c r="V566" s="332"/>
      <c r="W566" s="332"/>
      <c r="X566" s="332"/>
      <c r="Y566" s="332"/>
      <c r="Z566" s="332"/>
      <c r="AA566" s="332"/>
      <c r="AB566" s="332"/>
      <c r="AC566" s="332"/>
      <c r="AD566" s="332"/>
      <c r="AE566" s="332"/>
      <c r="AF566" s="332"/>
      <c r="AG566" s="332"/>
      <c r="AH566" s="332"/>
      <c r="AI566" s="332"/>
      <c r="AJ566" s="332"/>
      <c r="AK566" s="332"/>
      <c r="AL566" s="332"/>
    </row>
    <row r="567" ht="12" customHeight="1">
      <c r="D567" s="677" t="s">
        <v>581</v>
      </c>
    </row>
    <row r="569" spans="1:40" ht="12" customHeight="1">
      <c r="A569" s="1" t="s">
        <v>426</v>
      </c>
      <c r="Z569" s="17"/>
      <c r="AA569" s="17"/>
      <c r="AB569" s="17"/>
      <c r="AC569" s="17"/>
      <c r="AD569" s="17"/>
      <c r="AE569" s="17"/>
      <c r="AF569" s="17"/>
      <c r="AG569" s="17"/>
      <c r="AH569" s="17"/>
      <c r="AI569" s="17"/>
      <c r="AJ569" s="17"/>
      <c r="AK569" s="17"/>
      <c r="AL569" s="17"/>
      <c r="AM569" s="17"/>
      <c r="AN569" s="17"/>
    </row>
    <row r="570" ht="12" customHeight="1">
      <c r="C570" s="1" t="s">
        <v>406</v>
      </c>
    </row>
    <row r="571" spans="3:40" ht="12" customHeight="1">
      <c r="C571" s="376"/>
      <c r="D571" s="376"/>
      <c r="E571" s="332" t="s">
        <v>101</v>
      </c>
      <c r="F571" s="332"/>
      <c r="G571" s="332"/>
      <c r="H571" s="332"/>
      <c r="I571" s="332"/>
      <c r="J571" s="332"/>
      <c r="K571" s="332"/>
      <c r="L571" s="332"/>
      <c r="M571" s="332"/>
      <c r="N571" s="332"/>
      <c r="O571" s="332"/>
      <c r="P571" s="332"/>
      <c r="Q571" s="332"/>
      <c r="R571" s="332"/>
      <c r="S571" s="332"/>
      <c r="T571" s="332"/>
      <c r="U571" s="332"/>
      <c r="V571" s="332"/>
      <c r="W571" s="332"/>
      <c r="X571" s="332"/>
      <c r="Y571" s="332"/>
      <c r="Z571" s="332"/>
      <c r="AA571" s="332"/>
      <c r="AB571" s="332"/>
      <c r="AC571" s="332"/>
      <c r="AD571" s="332"/>
      <c r="AE571" s="332"/>
      <c r="AF571" s="332"/>
      <c r="AG571" s="332"/>
      <c r="AH571" s="332"/>
      <c r="AI571" s="332"/>
      <c r="AJ571" s="332"/>
      <c r="AK571" s="332"/>
      <c r="AL571" s="332"/>
      <c r="AM571" s="76"/>
      <c r="AN571" s="76"/>
    </row>
    <row r="572" spans="3:40" ht="12" customHeight="1">
      <c r="C572" s="376"/>
      <c r="D572" s="376"/>
      <c r="E572" s="332"/>
      <c r="F572" s="332"/>
      <c r="G572" s="332"/>
      <c r="H572" s="332"/>
      <c r="I572" s="332"/>
      <c r="J572" s="332"/>
      <c r="K572" s="332"/>
      <c r="L572" s="332"/>
      <c r="M572" s="332"/>
      <c r="N572" s="332"/>
      <c r="O572" s="332"/>
      <c r="P572" s="332"/>
      <c r="Q572" s="332"/>
      <c r="R572" s="332"/>
      <c r="S572" s="332"/>
      <c r="T572" s="332"/>
      <c r="U572" s="332"/>
      <c r="V572" s="332"/>
      <c r="W572" s="332"/>
      <c r="X572" s="332"/>
      <c r="Y572" s="332"/>
      <c r="Z572" s="332"/>
      <c r="AA572" s="332"/>
      <c r="AB572" s="332"/>
      <c r="AC572" s="332"/>
      <c r="AD572" s="332"/>
      <c r="AE572" s="332"/>
      <c r="AF572" s="332"/>
      <c r="AG572" s="332"/>
      <c r="AH572" s="332"/>
      <c r="AI572" s="332"/>
      <c r="AJ572" s="332"/>
      <c r="AK572" s="332"/>
      <c r="AL572" s="332"/>
      <c r="AM572" s="78"/>
      <c r="AN572" s="78"/>
    </row>
    <row r="573" spans="3:40" ht="12" customHeight="1">
      <c r="C573" s="376"/>
      <c r="D573" s="376"/>
      <c r="E573" s="496" t="s">
        <v>114</v>
      </c>
      <c r="F573" s="496"/>
      <c r="G573" s="496"/>
      <c r="H573" s="496"/>
      <c r="I573" s="496"/>
      <c r="J573" s="496"/>
      <c r="K573" s="496"/>
      <c r="L573" s="496"/>
      <c r="M573" s="496"/>
      <c r="N573" s="496"/>
      <c r="O573" s="496"/>
      <c r="P573" s="496"/>
      <c r="Q573" s="496"/>
      <c r="R573" s="496"/>
      <c r="S573" s="496"/>
      <c r="T573" s="496"/>
      <c r="U573" s="496"/>
      <c r="V573" s="496"/>
      <c r="W573" s="496"/>
      <c r="X573" s="496"/>
      <c r="Y573" s="496"/>
      <c r="Z573" s="496"/>
      <c r="AA573" s="496"/>
      <c r="AB573" s="496"/>
      <c r="AC573" s="496"/>
      <c r="AD573" s="496"/>
      <c r="AE573" s="496"/>
      <c r="AF573" s="496"/>
      <c r="AG573" s="496"/>
      <c r="AH573" s="496"/>
      <c r="AI573" s="496"/>
      <c r="AJ573" s="496"/>
      <c r="AK573" s="496"/>
      <c r="AL573" s="496"/>
      <c r="AM573" s="76"/>
      <c r="AN573" s="76"/>
    </row>
    <row r="574" spans="3:40" ht="12" customHeight="1">
      <c r="C574" s="376"/>
      <c r="D574" s="376"/>
      <c r="E574" s="496"/>
      <c r="F574" s="496"/>
      <c r="G574" s="496"/>
      <c r="H574" s="496"/>
      <c r="I574" s="496"/>
      <c r="J574" s="496"/>
      <c r="K574" s="496"/>
      <c r="L574" s="496"/>
      <c r="M574" s="496"/>
      <c r="N574" s="496"/>
      <c r="O574" s="496"/>
      <c r="P574" s="496"/>
      <c r="Q574" s="496"/>
      <c r="R574" s="496"/>
      <c r="S574" s="496"/>
      <c r="T574" s="496"/>
      <c r="U574" s="496"/>
      <c r="V574" s="496"/>
      <c r="W574" s="496"/>
      <c r="X574" s="496"/>
      <c r="Y574" s="496"/>
      <c r="Z574" s="496"/>
      <c r="AA574" s="496"/>
      <c r="AB574" s="496"/>
      <c r="AC574" s="496"/>
      <c r="AD574" s="496"/>
      <c r="AE574" s="496"/>
      <c r="AF574" s="496"/>
      <c r="AG574" s="496"/>
      <c r="AH574" s="496"/>
      <c r="AI574" s="496"/>
      <c r="AJ574" s="496"/>
      <c r="AK574" s="496"/>
      <c r="AL574" s="496"/>
      <c r="AM574" s="76"/>
      <c r="AN574" s="76"/>
    </row>
    <row r="575" spans="3:4" ht="12" customHeight="1">
      <c r="C575" s="123"/>
      <c r="D575" s="156" t="s">
        <v>320</v>
      </c>
    </row>
    <row r="576" spans="3:4" ht="12" customHeight="1">
      <c r="C576" s="125"/>
      <c r="D576" s="157"/>
    </row>
    <row r="627" spans="1:40" ht="12" customHeight="1">
      <c r="A627" s="466"/>
      <c r="B627" s="466"/>
      <c r="C627" s="466"/>
      <c r="D627" s="466"/>
      <c r="E627" s="466"/>
      <c r="F627" s="466"/>
      <c r="G627" s="466"/>
      <c r="H627" s="466"/>
      <c r="I627" s="466"/>
      <c r="J627" s="466"/>
      <c r="K627" s="466"/>
      <c r="L627" s="466"/>
      <c r="M627" s="466"/>
      <c r="N627" s="466"/>
      <c r="O627" s="466"/>
      <c r="P627" s="466"/>
      <c r="Q627" s="466"/>
      <c r="R627" s="466"/>
      <c r="S627" s="466"/>
      <c r="T627" s="466"/>
      <c r="U627" s="466"/>
      <c r="V627" s="466"/>
      <c r="W627" s="466"/>
      <c r="X627" s="466"/>
      <c r="Y627" s="466"/>
      <c r="Z627" s="466"/>
      <c r="AA627" s="466"/>
      <c r="AB627" s="466"/>
      <c r="AC627" s="466"/>
      <c r="AD627" s="466"/>
      <c r="AE627" s="466"/>
      <c r="AF627" s="466"/>
      <c r="AG627" s="466"/>
      <c r="AH627" s="466"/>
      <c r="AI627" s="466"/>
      <c r="AJ627" s="466"/>
      <c r="AK627" s="466"/>
      <c r="AL627" s="466"/>
      <c r="AM627" s="466"/>
      <c r="AN627" s="466"/>
    </row>
    <row r="628" spans="1:40" ht="12" customHeight="1">
      <c r="A628" s="467"/>
      <c r="B628" s="467"/>
      <c r="C628" s="467"/>
      <c r="D628" s="467"/>
      <c r="E628" s="467"/>
      <c r="F628" s="467"/>
      <c r="G628" s="467"/>
      <c r="H628" s="467"/>
      <c r="I628" s="467"/>
      <c r="J628" s="467"/>
      <c r="K628" s="467"/>
      <c r="L628" s="467"/>
      <c r="M628" s="467"/>
      <c r="N628" s="467"/>
      <c r="O628" s="467"/>
      <c r="P628" s="467"/>
      <c r="Q628" s="467"/>
      <c r="R628" s="467"/>
      <c r="S628" s="467"/>
      <c r="T628" s="467"/>
      <c r="U628" s="467"/>
      <c r="V628" s="467"/>
      <c r="W628" s="467"/>
      <c r="X628" s="467"/>
      <c r="Y628" s="467"/>
      <c r="Z628" s="467"/>
      <c r="AA628" s="467"/>
      <c r="AB628" s="467"/>
      <c r="AC628" s="467"/>
      <c r="AD628" s="467"/>
      <c r="AE628" s="467"/>
      <c r="AF628" s="467"/>
      <c r="AG628" s="467"/>
      <c r="AH628" s="467"/>
      <c r="AI628" s="467"/>
      <c r="AJ628" s="467"/>
      <c r="AK628" s="467"/>
      <c r="AL628" s="467"/>
      <c r="AM628" s="467"/>
      <c r="AN628" s="467"/>
    </row>
    <row r="629" spans="1:40" ht="12" customHeight="1">
      <c r="A629" s="323" t="s">
        <v>409</v>
      </c>
      <c r="B629" s="324"/>
      <c r="C629" s="324"/>
      <c r="D629" s="324"/>
      <c r="E629" s="324"/>
      <c r="F629" s="324"/>
      <c r="G629" s="324"/>
      <c r="H629" s="325"/>
      <c r="I629" s="323" t="s">
        <v>277</v>
      </c>
      <c r="J629" s="324"/>
      <c r="K629" s="324"/>
      <c r="L629" s="324"/>
      <c r="M629" s="324"/>
      <c r="N629" s="324"/>
      <c r="O629" s="324"/>
      <c r="P629" s="325"/>
      <c r="Q629" s="404" t="s">
        <v>278</v>
      </c>
      <c r="R629" s="405"/>
      <c r="S629" s="405"/>
      <c r="T629" s="405"/>
      <c r="U629" s="405"/>
      <c r="V629" s="405"/>
      <c r="W629" s="405"/>
      <c r="X629" s="405"/>
      <c r="Y629" s="405"/>
      <c r="Z629" s="405"/>
      <c r="AA629" s="405"/>
      <c r="AB629" s="405"/>
      <c r="AC629" s="405"/>
      <c r="AD629" s="405"/>
      <c r="AE629" s="405"/>
      <c r="AF629" s="405"/>
      <c r="AG629" s="405"/>
      <c r="AH629" s="405"/>
      <c r="AI629" s="405"/>
      <c r="AJ629" s="405"/>
      <c r="AK629" s="405"/>
      <c r="AL629" s="405"/>
      <c r="AM629" s="405"/>
      <c r="AN629" s="406"/>
    </row>
    <row r="630" spans="1:40" ht="12" customHeight="1">
      <c r="A630" s="419"/>
      <c r="B630" s="420"/>
      <c r="C630" s="420"/>
      <c r="D630" s="420"/>
      <c r="E630" s="420"/>
      <c r="F630" s="420"/>
      <c r="G630" s="420"/>
      <c r="H630" s="421"/>
      <c r="I630" s="419"/>
      <c r="J630" s="420"/>
      <c r="K630" s="420"/>
      <c r="L630" s="420"/>
      <c r="M630" s="420"/>
      <c r="N630" s="420"/>
      <c r="O630" s="420"/>
      <c r="P630" s="421"/>
      <c r="Q630" s="407"/>
      <c r="R630" s="408"/>
      <c r="S630" s="408"/>
      <c r="T630" s="408"/>
      <c r="U630" s="408"/>
      <c r="V630" s="408"/>
      <c r="W630" s="408"/>
      <c r="X630" s="408"/>
      <c r="Y630" s="408"/>
      <c r="Z630" s="408"/>
      <c r="AA630" s="408"/>
      <c r="AB630" s="408"/>
      <c r="AC630" s="408"/>
      <c r="AD630" s="408"/>
      <c r="AE630" s="408"/>
      <c r="AF630" s="408"/>
      <c r="AG630" s="408"/>
      <c r="AH630" s="408"/>
      <c r="AI630" s="408"/>
      <c r="AJ630" s="408"/>
      <c r="AK630" s="408"/>
      <c r="AL630" s="408"/>
      <c r="AM630" s="408"/>
      <c r="AN630" s="409"/>
    </row>
    <row r="631" spans="1:40" ht="12" customHeight="1">
      <c r="A631" s="496" t="s">
        <v>279</v>
      </c>
      <c r="B631" s="496"/>
      <c r="C631" s="496"/>
      <c r="D631" s="496"/>
      <c r="E631" s="496"/>
      <c r="F631" s="496"/>
      <c r="G631" s="496"/>
      <c r="H631" s="496"/>
      <c r="I631" s="496"/>
      <c r="J631" s="496"/>
      <c r="K631" s="496"/>
      <c r="L631" s="496"/>
      <c r="M631" s="496"/>
      <c r="N631" s="496"/>
      <c r="O631" s="496"/>
      <c r="P631" s="496"/>
      <c r="Q631" s="496"/>
      <c r="R631" s="496"/>
      <c r="S631" s="496"/>
      <c r="T631" s="496"/>
      <c r="U631" s="496"/>
      <c r="V631" s="496"/>
      <c r="W631" s="496"/>
      <c r="X631" s="496"/>
      <c r="Y631" s="496"/>
      <c r="Z631" s="496"/>
      <c r="AA631" s="496"/>
      <c r="AB631" s="496"/>
      <c r="AC631" s="496"/>
      <c r="AD631" s="496"/>
      <c r="AE631" s="496"/>
      <c r="AF631" s="496"/>
      <c r="AG631" s="496"/>
      <c r="AH631" s="496"/>
      <c r="AI631" s="496"/>
      <c r="AJ631" s="496"/>
      <c r="AK631" s="496"/>
      <c r="AL631" s="496"/>
      <c r="AM631" s="496"/>
      <c r="AN631" s="496"/>
    </row>
    <row r="632" spans="1:40" ht="12" customHeight="1">
      <c r="A632" s="496"/>
      <c r="B632" s="496"/>
      <c r="C632" s="496"/>
      <c r="D632" s="496"/>
      <c r="E632" s="496"/>
      <c r="F632" s="496"/>
      <c r="G632" s="496"/>
      <c r="H632" s="496"/>
      <c r="I632" s="496"/>
      <c r="J632" s="496"/>
      <c r="K632" s="496"/>
      <c r="L632" s="496"/>
      <c r="M632" s="496"/>
      <c r="N632" s="496"/>
      <c r="O632" s="496"/>
      <c r="P632" s="496"/>
      <c r="Q632" s="496"/>
      <c r="R632" s="496"/>
      <c r="S632" s="496"/>
      <c r="T632" s="496"/>
      <c r="U632" s="496"/>
      <c r="V632" s="496"/>
      <c r="W632" s="496"/>
      <c r="X632" s="496"/>
      <c r="Y632" s="496"/>
      <c r="Z632" s="496"/>
      <c r="AA632" s="496"/>
      <c r="AB632" s="496"/>
      <c r="AC632" s="496"/>
      <c r="AD632" s="496"/>
      <c r="AE632" s="496"/>
      <c r="AF632" s="496"/>
      <c r="AG632" s="496"/>
      <c r="AH632" s="496"/>
      <c r="AI632" s="496"/>
      <c r="AJ632" s="496"/>
      <c r="AK632" s="496"/>
      <c r="AL632" s="496"/>
      <c r="AM632" s="496"/>
      <c r="AN632" s="496"/>
    </row>
    <row r="633" spans="1:40" ht="12" customHeight="1">
      <c r="A633" s="496"/>
      <c r="B633" s="496"/>
      <c r="C633" s="496"/>
      <c r="D633" s="496"/>
      <c r="E633" s="496"/>
      <c r="F633" s="496"/>
      <c r="G633" s="496"/>
      <c r="H633" s="496"/>
      <c r="I633" s="496"/>
      <c r="J633" s="496"/>
      <c r="K633" s="496"/>
      <c r="L633" s="496"/>
      <c r="M633" s="496"/>
      <c r="N633" s="496"/>
      <c r="O633" s="496"/>
      <c r="P633" s="496"/>
      <c r="Q633" s="496"/>
      <c r="R633" s="496"/>
      <c r="S633" s="496"/>
      <c r="T633" s="496"/>
      <c r="U633" s="496"/>
      <c r="V633" s="496"/>
      <c r="W633" s="496"/>
      <c r="X633" s="496"/>
      <c r="Y633" s="496"/>
      <c r="Z633" s="496"/>
      <c r="AA633" s="496"/>
      <c r="AB633" s="496"/>
      <c r="AC633" s="496"/>
      <c r="AD633" s="496"/>
      <c r="AE633" s="496"/>
      <c r="AF633" s="496"/>
      <c r="AG633" s="496"/>
      <c r="AH633" s="496"/>
      <c r="AI633" s="496"/>
      <c r="AJ633" s="496"/>
      <c r="AK633" s="496"/>
      <c r="AL633" s="496"/>
      <c r="AM633" s="496"/>
      <c r="AN633" s="496"/>
    </row>
    <row r="634" spans="1:41" ht="12" customHeight="1">
      <c r="A634" s="83"/>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2"/>
    </row>
    <row r="635" spans="1:40" ht="12" customHeight="1">
      <c r="A635" s="12"/>
      <c r="B635" s="78"/>
      <c r="C635" s="78"/>
      <c r="D635" s="78"/>
      <c r="E635" s="78"/>
      <c r="F635" s="78"/>
      <c r="G635" s="78"/>
      <c r="H635" s="78"/>
      <c r="I635" s="78"/>
      <c r="J635" s="78"/>
      <c r="K635" s="78"/>
      <c r="L635" s="78"/>
      <c r="M635" s="78"/>
      <c r="N635" s="78"/>
      <c r="O635" s="78"/>
      <c r="P635" s="78"/>
      <c r="Q635" s="78"/>
      <c r="R635" s="78"/>
      <c r="S635" s="78"/>
      <c r="T635" s="78"/>
      <c r="U635" s="78"/>
      <c r="V635" s="78"/>
      <c r="W635" s="78"/>
      <c r="X635" s="78"/>
      <c r="Y635" s="78"/>
      <c r="Z635" s="78"/>
      <c r="AA635" s="78"/>
      <c r="AB635" s="78"/>
      <c r="AC635" s="78"/>
      <c r="AD635" s="78"/>
      <c r="AE635" s="78"/>
      <c r="AF635" s="78"/>
      <c r="AG635" s="78"/>
      <c r="AH635" s="78"/>
      <c r="AI635" s="78"/>
      <c r="AJ635" s="78"/>
      <c r="AK635" s="78"/>
      <c r="AL635" s="78"/>
      <c r="AM635" s="12"/>
      <c r="AN635" s="12"/>
    </row>
    <row r="636" spans="1:41" ht="12" customHeight="1">
      <c r="A636" s="497" t="s">
        <v>340</v>
      </c>
      <c r="B636" s="497"/>
      <c r="C636" s="497"/>
      <c r="D636" s="497"/>
      <c r="E636" s="497"/>
      <c r="F636" s="497"/>
      <c r="G636" s="497"/>
      <c r="H636" s="497"/>
      <c r="I636" s="497"/>
      <c r="J636" s="497"/>
      <c r="K636" s="497"/>
      <c r="L636" s="497"/>
      <c r="M636" s="497"/>
      <c r="N636" s="497"/>
      <c r="O636" s="497"/>
      <c r="P636" s="497"/>
      <c r="Q636" s="497"/>
      <c r="R636" s="497"/>
      <c r="S636" s="497"/>
      <c r="T636" s="497"/>
      <c r="U636" s="497"/>
      <c r="V636" s="497"/>
      <c r="W636" s="497"/>
      <c r="X636" s="497"/>
      <c r="Y636" s="497"/>
      <c r="Z636" s="497"/>
      <c r="AA636" s="497"/>
      <c r="AB636" s="497"/>
      <c r="AC636" s="497"/>
      <c r="AD636" s="497"/>
      <c r="AE636" s="497"/>
      <c r="AF636" s="497"/>
      <c r="AG636" s="497"/>
      <c r="AH636" s="497"/>
      <c r="AI636" s="497"/>
      <c r="AJ636" s="497"/>
      <c r="AK636" s="497"/>
      <c r="AL636" s="497"/>
      <c r="AM636" s="497"/>
      <c r="AN636" s="497"/>
      <c r="AO636" s="12"/>
    </row>
    <row r="637" spans="1:41" ht="12" customHeight="1">
      <c r="A637" s="16"/>
      <c r="B637" s="497" t="s">
        <v>341</v>
      </c>
      <c r="C637" s="497"/>
      <c r="D637" s="497"/>
      <c r="E637" s="497"/>
      <c r="F637" s="497"/>
      <c r="G637" s="497"/>
      <c r="H637" s="497"/>
      <c r="I637" s="497"/>
      <c r="J637" s="497"/>
      <c r="K637" s="497"/>
      <c r="L637" s="497"/>
      <c r="M637" s="497"/>
      <c r="N637" s="497"/>
      <c r="O637" s="497"/>
      <c r="P637" s="497"/>
      <c r="Q637" s="497"/>
      <c r="R637" s="497"/>
      <c r="S637" s="497"/>
      <c r="T637" s="497"/>
      <c r="U637" s="497"/>
      <c r="V637" s="497"/>
      <c r="W637" s="497"/>
      <c r="X637" s="497"/>
      <c r="Y637" s="497"/>
      <c r="Z637" s="497"/>
      <c r="AA637" s="497"/>
      <c r="AB637" s="497"/>
      <c r="AC637" s="497"/>
      <c r="AD637" s="497"/>
      <c r="AE637" s="497"/>
      <c r="AF637" s="497"/>
      <c r="AG637" s="497"/>
      <c r="AH637" s="497"/>
      <c r="AI637" s="497"/>
      <c r="AJ637" s="497"/>
      <c r="AK637" s="497"/>
      <c r="AL637" s="497"/>
      <c r="AM637" s="497"/>
      <c r="AN637" s="497"/>
      <c r="AO637" s="12"/>
    </row>
    <row r="638" spans="3:38" ht="12" customHeight="1">
      <c r="C638" s="445" t="s">
        <v>342</v>
      </c>
      <c r="D638" s="446"/>
      <c r="E638" s="446"/>
      <c r="F638" s="446"/>
      <c r="G638" s="446"/>
      <c r="H638" s="446"/>
      <c r="I638" s="446"/>
      <c r="J638" s="446"/>
      <c r="K638" s="446"/>
      <c r="L638" s="446"/>
      <c r="M638" s="446"/>
      <c r="N638" s="446"/>
      <c r="O638" s="446"/>
      <c r="P638" s="446"/>
      <c r="Q638" s="446"/>
      <c r="R638" s="446"/>
      <c r="S638" s="446"/>
      <c r="T638" s="446"/>
      <c r="U638" s="446"/>
      <c r="V638" s="446"/>
      <c r="W638" s="446"/>
      <c r="X638" s="446"/>
      <c r="Y638" s="446"/>
      <c r="Z638" s="446"/>
      <c r="AA638" s="446"/>
      <c r="AB638" s="446"/>
      <c r="AC638" s="446"/>
      <c r="AD638" s="446"/>
      <c r="AE638" s="446"/>
      <c r="AF638" s="446"/>
      <c r="AG638" s="446"/>
      <c r="AH638" s="446"/>
      <c r="AI638" s="446"/>
      <c r="AJ638" s="446"/>
      <c r="AK638" s="446"/>
      <c r="AL638" s="447"/>
    </row>
    <row r="639" spans="3:38" ht="12" customHeight="1">
      <c r="C639" s="64"/>
      <c r="D639" s="318"/>
      <c r="E639" s="318"/>
      <c r="F639" s="318"/>
      <c r="G639" s="318"/>
      <c r="H639" s="318"/>
      <c r="I639" s="318"/>
      <c r="J639" s="318"/>
      <c r="K639" s="318"/>
      <c r="L639" s="318"/>
      <c r="M639" s="318"/>
      <c r="N639" s="318"/>
      <c r="O639" s="318"/>
      <c r="P639" s="318"/>
      <c r="Q639" s="318"/>
      <c r="R639" s="318"/>
      <c r="S639" s="318"/>
      <c r="T639" s="318"/>
      <c r="U639" s="318"/>
      <c r="V639" s="318"/>
      <c r="W639" s="365" t="s">
        <v>268</v>
      </c>
      <c r="X639" s="366"/>
      <c r="Y639" s="366"/>
      <c r="Z639" s="366"/>
      <c r="AA639" s="366"/>
      <c r="AB639" s="366"/>
      <c r="AC639" s="366"/>
      <c r="AD639" s="366"/>
      <c r="AE639" s="366"/>
      <c r="AF639" s="366"/>
      <c r="AG639" s="366"/>
      <c r="AH639" s="366"/>
      <c r="AI639" s="366"/>
      <c r="AJ639" s="366"/>
      <c r="AK639" s="366"/>
      <c r="AL639" s="367"/>
    </row>
    <row r="640" spans="3:38" ht="12" customHeight="1">
      <c r="C640" s="32"/>
      <c r="D640" s="612"/>
      <c r="E640" s="612"/>
      <c r="F640" s="477" t="s">
        <v>352</v>
      </c>
      <c r="G640" s="478"/>
      <c r="H640" s="478"/>
      <c r="I640" s="478"/>
      <c r="J640" s="478"/>
      <c r="K640" s="454" t="s">
        <v>139</v>
      </c>
      <c r="L640" s="614"/>
      <c r="M640" s="614"/>
      <c r="N640" s="614"/>
      <c r="O640" s="614"/>
      <c r="P640" s="614"/>
      <c r="Q640" s="481"/>
      <c r="R640" s="481"/>
      <c r="S640" s="481"/>
      <c r="T640" s="481"/>
      <c r="U640" s="481"/>
      <c r="V640" s="482"/>
      <c r="W640" s="471"/>
      <c r="X640" s="472"/>
      <c r="Y640" s="472"/>
      <c r="Z640" s="472"/>
      <c r="AA640" s="472"/>
      <c r="AB640" s="472"/>
      <c r="AC640" s="472"/>
      <c r="AD640" s="472"/>
      <c r="AE640" s="472"/>
      <c r="AF640" s="472"/>
      <c r="AG640" s="472"/>
      <c r="AH640" s="472"/>
      <c r="AI640" s="472"/>
      <c r="AJ640" s="472"/>
      <c r="AK640" s="472"/>
      <c r="AL640" s="473"/>
    </row>
    <row r="641" spans="3:38" ht="12" customHeight="1">
      <c r="C641" s="32"/>
      <c r="D641" s="613"/>
      <c r="E641" s="613"/>
      <c r="F641" s="477"/>
      <c r="G641" s="478"/>
      <c r="H641" s="478"/>
      <c r="I641" s="478"/>
      <c r="J641" s="478"/>
      <c r="K641" s="592"/>
      <c r="L641" s="593"/>
      <c r="M641" s="593"/>
      <c r="N641" s="593"/>
      <c r="O641" s="593"/>
      <c r="P641" s="593"/>
      <c r="Q641" s="590" t="s">
        <v>143</v>
      </c>
      <c r="R641" s="590"/>
      <c r="S641" s="590"/>
      <c r="T641" s="590"/>
      <c r="U641" s="590"/>
      <c r="V641" s="355"/>
      <c r="W641" s="309"/>
      <c r="X641" s="309"/>
      <c r="Y641" s="309"/>
      <c r="Z641" s="309"/>
      <c r="AA641" s="309"/>
      <c r="AB641" s="309"/>
      <c r="AC641" s="309"/>
      <c r="AD641" s="309"/>
      <c r="AE641" s="309"/>
      <c r="AF641" s="309"/>
      <c r="AG641" s="309"/>
      <c r="AH641" s="309"/>
      <c r="AI641" s="309"/>
      <c r="AJ641" s="309"/>
      <c r="AK641" s="309"/>
      <c r="AL641" s="309"/>
    </row>
    <row r="642" spans="3:38" ht="12" customHeight="1">
      <c r="C642" s="32"/>
      <c r="D642" s="612"/>
      <c r="E642" s="612"/>
      <c r="F642" s="477"/>
      <c r="G642" s="478"/>
      <c r="H642" s="478"/>
      <c r="I642" s="478"/>
      <c r="J642" s="478"/>
      <c r="K642" s="451" t="s">
        <v>141</v>
      </c>
      <c r="L642" s="591"/>
      <c r="M642" s="591"/>
      <c r="N642" s="591"/>
      <c r="O642" s="591"/>
      <c r="P642" s="591"/>
      <c r="Q642" s="356" t="s">
        <v>140</v>
      </c>
      <c r="R642" s="356"/>
      <c r="S642" s="356"/>
      <c r="T642" s="356"/>
      <c r="U642" s="356"/>
      <c r="V642" s="356"/>
      <c r="W642" s="483"/>
      <c r="X642" s="484"/>
      <c r="Y642" s="484"/>
      <c r="Z642" s="484"/>
      <c r="AA642" s="484"/>
      <c r="AB642" s="484"/>
      <c r="AC642" s="484"/>
      <c r="AD642" s="484"/>
      <c r="AE642" s="484"/>
      <c r="AF642" s="484"/>
      <c r="AG642" s="484"/>
      <c r="AH642" s="484"/>
      <c r="AI642" s="484"/>
      <c r="AJ642" s="484"/>
      <c r="AK642" s="484"/>
      <c r="AL642" s="485"/>
    </row>
    <row r="643" spans="3:38" ht="12" customHeight="1">
      <c r="C643" s="32"/>
      <c r="D643" s="613"/>
      <c r="E643" s="613"/>
      <c r="F643" s="480"/>
      <c r="G643" s="481"/>
      <c r="H643" s="481"/>
      <c r="I643" s="481"/>
      <c r="J643" s="481"/>
      <c r="K643" s="592"/>
      <c r="L643" s="593"/>
      <c r="M643" s="593"/>
      <c r="N643" s="593"/>
      <c r="O643" s="593"/>
      <c r="P643" s="593"/>
      <c r="Q643" s="493" t="s">
        <v>196</v>
      </c>
      <c r="R643" s="493"/>
      <c r="S643" s="493"/>
      <c r="T643" s="493"/>
      <c r="U643" s="493"/>
      <c r="V643" s="471"/>
      <c r="W643" s="471"/>
      <c r="X643" s="472"/>
      <c r="Y643" s="472"/>
      <c r="Z643" s="472"/>
      <c r="AA643" s="472"/>
      <c r="AB643" s="472"/>
      <c r="AC643" s="472"/>
      <c r="AD643" s="472"/>
      <c r="AE643" s="472"/>
      <c r="AF643" s="472"/>
      <c r="AG643" s="472"/>
      <c r="AH643" s="472"/>
      <c r="AI643" s="472"/>
      <c r="AJ643" s="472"/>
      <c r="AK643" s="472"/>
      <c r="AL643" s="473"/>
    </row>
    <row r="644" spans="3:38" ht="12" customHeight="1">
      <c r="C644" s="32"/>
      <c r="D644" s="612"/>
      <c r="E644" s="612"/>
      <c r="F644" s="474" t="s">
        <v>353</v>
      </c>
      <c r="G644" s="475"/>
      <c r="H644" s="475"/>
      <c r="I644" s="475"/>
      <c r="J644" s="475"/>
      <c r="K644" s="451" t="s">
        <v>197</v>
      </c>
      <c r="L644" s="591"/>
      <c r="M644" s="591"/>
      <c r="N644" s="591"/>
      <c r="O644" s="591"/>
      <c r="P644" s="591"/>
      <c r="Q644" s="356"/>
      <c r="R644" s="356"/>
      <c r="S644" s="356"/>
      <c r="T644" s="356"/>
      <c r="U644" s="356"/>
      <c r="V644" s="357"/>
      <c r="W644" s="471"/>
      <c r="X644" s="472"/>
      <c r="Y644" s="472"/>
      <c r="Z644" s="472"/>
      <c r="AA644" s="472"/>
      <c r="AB644" s="472"/>
      <c r="AC644" s="472"/>
      <c r="AD644" s="472"/>
      <c r="AE644" s="472"/>
      <c r="AF644" s="472"/>
      <c r="AG644" s="472"/>
      <c r="AH644" s="472"/>
      <c r="AI644" s="472"/>
      <c r="AJ644" s="472"/>
      <c r="AK644" s="472"/>
      <c r="AL644" s="473"/>
    </row>
    <row r="645" spans="3:38" ht="12" customHeight="1">
      <c r="C645" s="32"/>
      <c r="D645" s="613"/>
      <c r="E645" s="613"/>
      <c r="F645" s="477"/>
      <c r="G645" s="478"/>
      <c r="H645" s="478"/>
      <c r="I645" s="478"/>
      <c r="J645" s="478"/>
      <c r="K645" s="592"/>
      <c r="L645" s="593"/>
      <c r="M645" s="593"/>
      <c r="N645" s="593"/>
      <c r="O645" s="593"/>
      <c r="P645" s="593"/>
      <c r="Q645" s="590" t="s">
        <v>144</v>
      </c>
      <c r="R645" s="590"/>
      <c r="S645" s="590"/>
      <c r="T645" s="590"/>
      <c r="U645" s="590"/>
      <c r="V645" s="355"/>
      <c r="W645" s="309"/>
      <c r="X645" s="309"/>
      <c r="Y645" s="309"/>
      <c r="Z645" s="309"/>
      <c r="AA645" s="309"/>
      <c r="AB645" s="309"/>
      <c r="AC645" s="309"/>
      <c r="AD645" s="309"/>
      <c r="AE645" s="309"/>
      <c r="AF645" s="309"/>
      <c r="AG645" s="309"/>
      <c r="AH645" s="309"/>
      <c r="AI645" s="309"/>
      <c r="AJ645" s="309"/>
      <c r="AK645" s="309"/>
      <c r="AL645" s="309"/>
    </row>
    <row r="646" spans="3:38" ht="12" customHeight="1">
      <c r="C646" s="32"/>
      <c r="D646" s="612"/>
      <c r="E646" s="612"/>
      <c r="F646" s="477"/>
      <c r="G646" s="478"/>
      <c r="H646" s="478"/>
      <c r="I646" s="478"/>
      <c r="J646" s="478"/>
      <c r="K646" s="451" t="s">
        <v>142</v>
      </c>
      <c r="L646" s="591"/>
      <c r="M646" s="591"/>
      <c r="N646" s="591"/>
      <c r="O646" s="591"/>
      <c r="P646" s="591"/>
      <c r="Q646" s="472"/>
      <c r="R646" s="472"/>
      <c r="S646" s="472"/>
      <c r="T646" s="472"/>
      <c r="U646" s="472"/>
      <c r="V646" s="472"/>
      <c r="W646" s="483" t="s">
        <v>138</v>
      </c>
      <c r="X646" s="484"/>
      <c r="Y646" s="484"/>
      <c r="Z646" s="484"/>
      <c r="AA646" s="484"/>
      <c r="AB646" s="484"/>
      <c r="AC646" s="484"/>
      <c r="AD646" s="484"/>
      <c r="AE646" s="484"/>
      <c r="AF646" s="484"/>
      <c r="AG646" s="484"/>
      <c r="AH646" s="484"/>
      <c r="AI646" s="484"/>
      <c r="AJ646" s="484"/>
      <c r="AK646" s="484"/>
      <c r="AL646" s="485"/>
    </row>
    <row r="647" spans="3:38" ht="12" customHeight="1">
      <c r="C647" s="81"/>
      <c r="D647" s="613"/>
      <c r="E647" s="613"/>
      <c r="F647" s="480"/>
      <c r="G647" s="481"/>
      <c r="H647" s="481"/>
      <c r="I647" s="481"/>
      <c r="J647" s="481"/>
      <c r="K647" s="592"/>
      <c r="L647" s="593"/>
      <c r="M647" s="593"/>
      <c r="N647" s="593"/>
      <c r="O647" s="593"/>
      <c r="P647" s="593"/>
      <c r="Q647" s="493" t="s">
        <v>196</v>
      </c>
      <c r="R647" s="493"/>
      <c r="S647" s="493"/>
      <c r="T647" s="493"/>
      <c r="U647" s="493"/>
      <c r="V647" s="471"/>
      <c r="W647" s="486"/>
      <c r="X647" s="487"/>
      <c r="Y647" s="487"/>
      <c r="Z647" s="487"/>
      <c r="AA647" s="487"/>
      <c r="AB647" s="487"/>
      <c r="AC647" s="487"/>
      <c r="AD647" s="487"/>
      <c r="AE647" s="487"/>
      <c r="AF647" s="487"/>
      <c r="AG647" s="487"/>
      <c r="AH647" s="487"/>
      <c r="AI647" s="487"/>
      <c r="AJ647" s="487"/>
      <c r="AK647" s="487"/>
      <c r="AL647" s="488"/>
    </row>
    <row r="648" spans="3:38" ht="12" customHeight="1">
      <c r="C648" s="81"/>
      <c r="D648" s="363"/>
      <c r="E648" s="320"/>
      <c r="F648" s="594" t="s">
        <v>343</v>
      </c>
      <c r="G648" s="595"/>
      <c r="H648" s="595"/>
      <c r="I648" s="595"/>
      <c r="J648" s="595"/>
      <c r="K648" s="595"/>
      <c r="L648" s="595"/>
      <c r="M648" s="595"/>
      <c r="N648" s="595"/>
      <c r="O648" s="595"/>
      <c r="P648" s="595"/>
      <c r="Q648" s="595"/>
      <c r="R648" s="595"/>
      <c r="S648" s="595"/>
      <c r="T648" s="595"/>
      <c r="U648" s="595"/>
      <c r="V648" s="596"/>
      <c r="W648" s="474"/>
      <c r="X648" s="475"/>
      <c r="Y648" s="475"/>
      <c r="Z648" s="475"/>
      <c r="AA648" s="475"/>
      <c r="AB648" s="475"/>
      <c r="AC648" s="475"/>
      <c r="AD648" s="475"/>
      <c r="AE648" s="475"/>
      <c r="AF648" s="475"/>
      <c r="AG648" s="475"/>
      <c r="AH648" s="475"/>
      <c r="AI648" s="475"/>
      <c r="AJ648" s="475"/>
      <c r="AK648" s="475"/>
      <c r="AL648" s="476"/>
    </row>
    <row r="649" spans="3:38" ht="12" customHeight="1">
      <c r="C649" s="81"/>
      <c r="D649" s="448"/>
      <c r="E649" s="615"/>
      <c r="F649" s="597"/>
      <c r="G649" s="598"/>
      <c r="H649" s="598"/>
      <c r="I649" s="598"/>
      <c r="J649" s="598"/>
      <c r="K649" s="598"/>
      <c r="L649" s="598"/>
      <c r="M649" s="598"/>
      <c r="N649" s="598"/>
      <c r="O649" s="598"/>
      <c r="P649" s="598"/>
      <c r="Q649" s="598"/>
      <c r="R649" s="598"/>
      <c r="S649" s="598"/>
      <c r="T649" s="598"/>
      <c r="U649" s="598"/>
      <c r="V649" s="599"/>
      <c r="W649" s="477"/>
      <c r="X649" s="478"/>
      <c r="Y649" s="478"/>
      <c r="Z649" s="478"/>
      <c r="AA649" s="478"/>
      <c r="AB649" s="478"/>
      <c r="AC649" s="478"/>
      <c r="AD649" s="478"/>
      <c r="AE649" s="478"/>
      <c r="AF649" s="478"/>
      <c r="AG649" s="478"/>
      <c r="AH649" s="478"/>
      <c r="AI649" s="478"/>
      <c r="AJ649" s="478"/>
      <c r="AK649" s="478"/>
      <c r="AL649" s="479"/>
    </row>
    <row r="650" spans="1:41" ht="12" customHeight="1">
      <c r="A650" s="16"/>
      <c r="B650" s="16"/>
      <c r="C650" s="82"/>
      <c r="D650" s="364"/>
      <c r="E650" s="322"/>
      <c r="F650" s="600"/>
      <c r="G650" s="601"/>
      <c r="H650" s="601"/>
      <c r="I650" s="601"/>
      <c r="J650" s="601"/>
      <c r="K650" s="601"/>
      <c r="L650" s="601"/>
      <c r="M650" s="601"/>
      <c r="N650" s="601"/>
      <c r="O650" s="601"/>
      <c r="P650" s="601"/>
      <c r="Q650" s="601"/>
      <c r="R650" s="601"/>
      <c r="S650" s="601"/>
      <c r="T650" s="601"/>
      <c r="U650" s="601"/>
      <c r="V650" s="602"/>
      <c r="W650" s="480"/>
      <c r="X650" s="481"/>
      <c r="Y650" s="481"/>
      <c r="Z650" s="481"/>
      <c r="AA650" s="481"/>
      <c r="AB650" s="481"/>
      <c r="AC650" s="481"/>
      <c r="AD650" s="481"/>
      <c r="AE650" s="481"/>
      <c r="AF650" s="481"/>
      <c r="AG650" s="481"/>
      <c r="AH650" s="481"/>
      <c r="AI650" s="481"/>
      <c r="AJ650" s="481"/>
      <c r="AK650" s="481"/>
      <c r="AL650" s="482"/>
      <c r="AM650" s="16"/>
      <c r="AN650" s="16"/>
      <c r="AO650" s="12"/>
    </row>
    <row r="651" spans="1:41" ht="12" customHeight="1">
      <c r="A651" s="16"/>
      <c r="B651" s="16"/>
      <c r="C651" s="497" t="s">
        <v>505</v>
      </c>
      <c r="D651" s="497"/>
      <c r="E651" s="497"/>
      <c r="F651" s="497"/>
      <c r="G651" s="497"/>
      <c r="H651" s="497"/>
      <c r="I651" s="497"/>
      <c r="J651" s="497"/>
      <c r="K651" s="497"/>
      <c r="L651" s="497"/>
      <c r="M651" s="497"/>
      <c r="N651" s="497"/>
      <c r="O651" s="497"/>
      <c r="P651" s="497"/>
      <c r="Q651" s="497"/>
      <c r="R651" s="497"/>
      <c r="S651" s="497"/>
      <c r="T651" s="497"/>
      <c r="U651" s="497"/>
      <c r="V651" s="497"/>
      <c r="W651" s="497"/>
      <c r="X651" s="497"/>
      <c r="Y651" s="497"/>
      <c r="Z651" s="497"/>
      <c r="AA651" s="497"/>
      <c r="AB651" s="497"/>
      <c r="AC651" s="497"/>
      <c r="AD651" s="497"/>
      <c r="AE651" s="497"/>
      <c r="AF651" s="497"/>
      <c r="AG651" s="497"/>
      <c r="AH651" s="497"/>
      <c r="AI651" s="497"/>
      <c r="AJ651" s="497"/>
      <c r="AK651" s="497"/>
      <c r="AL651" s="497"/>
      <c r="AM651" s="16"/>
      <c r="AN651" s="16"/>
      <c r="AO651" s="12"/>
    </row>
    <row r="652" spans="1:41" ht="12" customHeight="1">
      <c r="A652" s="16"/>
      <c r="B652" s="16"/>
      <c r="C652" s="497" t="s">
        <v>354</v>
      </c>
      <c r="D652" s="497"/>
      <c r="E652" s="497"/>
      <c r="F652" s="497"/>
      <c r="G652" s="497"/>
      <c r="H652" s="497"/>
      <c r="I652" s="497"/>
      <c r="J652" s="497"/>
      <c r="K652" s="497"/>
      <c r="L652" s="497"/>
      <c r="M652" s="497"/>
      <c r="N652" s="497"/>
      <c r="O652" s="497"/>
      <c r="P652" s="497"/>
      <c r="Q652" s="497"/>
      <c r="R652" s="497"/>
      <c r="S652" s="497"/>
      <c r="T652" s="497"/>
      <c r="U652" s="497"/>
      <c r="V652" s="497"/>
      <c r="W652" s="497"/>
      <c r="X652" s="497"/>
      <c r="Y652" s="497"/>
      <c r="Z652" s="497"/>
      <c r="AA652" s="497"/>
      <c r="AB652" s="497"/>
      <c r="AC652" s="497"/>
      <c r="AD652" s="497"/>
      <c r="AE652" s="497"/>
      <c r="AF652" s="497"/>
      <c r="AG652" s="497"/>
      <c r="AH652" s="497"/>
      <c r="AI652" s="497"/>
      <c r="AJ652" s="497"/>
      <c r="AK652" s="497"/>
      <c r="AL652" s="497"/>
      <c r="AM652" s="16"/>
      <c r="AN652" s="16"/>
      <c r="AO652" s="12"/>
    </row>
    <row r="653" spans="1:41" ht="12" customHeight="1">
      <c r="A653" s="16"/>
      <c r="B653" s="16"/>
      <c r="C653" s="497" t="s">
        <v>56</v>
      </c>
      <c r="D653" s="497"/>
      <c r="E653" s="497"/>
      <c r="F653" s="497"/>
      <c r="G653" s="497"/>
      <c r="H653" s="497"/>
      <c r="I653" s="497"/>
      <c r="J653" s="497"/>
      <c r="K653" s="497"/>
      <c r="L653" s="497"/>
      <c r="M653" s="497"/>
      <c r="N653" s="497"/>
      <c r="O653" s="497"/>
      <c r="P653" s="497"/>
      <c r="Q653" s="497"/>
      <c r="R653" s="497"/>
      <c r="S653" s="497"/>
      <c r="T653" s="497"/>
      <c r="U653" s="497"/>
      <c r="V653" s="497"/>
      <c r="W653" s="497"/>
      <c r="X653" s="497"/>
      <c r="Y653" s="497"/>
      <c r="Z653" s="497"/>
      <c r="AA653" s="497"/>
      <c r="AB653" s="497"/>
      <c r="AC653" s="497"/>
      <c r="AD653" s="497"/>
      <c r="AE653" s="497"/>
      <c r="AF653" s="497"/>
      <c r="AG653" s="497"/>
      <c r="AH653" s="497"/>
      <c r="AI653" s="497"/>
      <c r="AJ653" s="497"/>
      <c r="AK653" s="497"/>
      <c r="AL653" s="497"/>
      <c r="AM653" s="16"/>
      <c r="AN653" s="16"/>
      <c r="AO653" s="12"/>
    </row>
    <row r="654" spans="1:40" ht="12" customHeight="1">
      <c r="A654" s="16"/>
      <c r="B654" s="16"/>
      <c r="C654" s="497" t="s">
        <v>345</v>
      </c>
      <c r="D654" s="497"/>
      <c r="E654" s="497"/>
      <c r="F654" s="497"/>
      <c r="G654" s="497"/>
      <c r="H654" s="497"/>
      <c r="I654" s="497"/>
      <c r="J654" s="497"/>
      <c r="K654" s="497"/>
      <c r="L654" s="497"/>
      <c r="M654" s="497"/>
      <c r="N654" s="497"/>
      <c r="O654" s="497"/>
      <c r="P654" s="497"/>
      <c r="Q654" s="497"/>
      <c r="R654" s="497"/>
      <c r="S654" s="497"/>
      <c r="T654" s="497"/>
      <c r="U654" s="497"/>
      <c r="V654" s="497"/>
      <c r="W654" s="497"/>
      <c r="X654" s="497"/>
      <c r="Y654" s="497"/>
      <c r="Z654" s="497"/>
      <c r="AA654" s="497"/>
      <c r="AB654" s="497"/>
      <c r="AC654" s="497"/>
      <c r="AD654" s="497"/>
      <c r="AE654" s="497"/>
      <c r="AF654" s="497"/>
      <c r="AG654" s="497"/>
      <c r="AH654" s="497"/>
      <c r="AI654" s="497"/>
      <c r="AJ654" s="497"/>
      <c r="AK654" s="497"/>
      <c r="AL654" s="497"/>
      <c r="AM654" s="16"/>
      <c r="AN654" s="16"/>
    </row>
    <row r="655" spans="1:40" ht="12" customHeight="1">
      <c r="A655" s="12"/>
      <c r="B655" s="12"/>
      <c r="C655" s="497" t="s">
        <v>344</v>
      </c>
      <c r="D655" s="497"/>
      <c r="E655" s="497"/>
      <c r="F655" s="497"/>
      <c r="G655" s="497"/>
      <c r="H655" s="497"/>
      <c r="I655" s="497"/>
      <c r="J655" s="497"/>
      <c r="K655" s="497"/>
      <c r="L655" s="497"/>
      <c r="M655" s="497"/>
      <c r="N655" s="497"/>
      <c r="O655" s="497"/>
      <c r="P655" s="497"/>
      <c r="Q655" s="497"/>
      <c r="R655" s="497"/>
      <c r="S655" s="497"/>
      <c r="T655" s="497"/>
      <c r="U655" s="497"/>
      <c r="V655" s="497"/>
      <c r="W655" s="497"/>
      <c r="X655" s="497"/>
      <c r="Y655" s="497"/>
      <c r="Z655" s="497"/>
      <c r="AA655" s="497"/>
      <c r="AB655" s="497"/>
      <c r="AC655" s="497"/>
      <c r="AD655" s="497"/>
      <c r="AE655" s="497"/>
      <c r="AF655" s="497"/>
      <c r="AG655" s="497"/>
      <c r="AH655" s="497"/>
      <c r="AI655" s="497"/>
      <c r="AJ655" s="497"/>
      <c r="AK655" s="497"/>
      <c r="AL655" s="497"/>
      <c r="AM655" s="12"/>
      <c r="AN655" s="12"/>
    </row>
    <row r="656" spans="1:40" ht="12" customHeight="1">
      <c r="A656" s="12"/>
      <c r="B656" s="12"/>
      <c r="C656" s="497"/>
      <c r="D656" s="497"/>
      <c r="E656" s="497"/>
      <c r="F656" s="497"/>
      <c r="G656" s="497"/>
      <c r="H656" s="497"/>
      <c r="I656" s="497"/>
      <c r="J656" s="497"/>
      <c r="K656" s="497"/>
      <c r="L656" s="497"/>
      <c r="M656" s="497"/>
      <c r="N656" s="497"/>
      <c r="O656" s="497"/>
      <c r="P656" s="497"/>
      <c r="Q656" s="497"/>
      <c r="R656" s="497"/>
      <c r="S656" s="497"/>
      <c r="T656" s="497"/>
      <c r="U656" s="497"/>
      <c r="V656" s="497"/>
      <c r="W656" s="497"/>
      <c r="X656" s="497"/>
      <c r="Y656" s="497"/>
      <c r="Z656" s="497"/>
      <c r="AA656" s="497"/>
      <c r="AB656" s="497"/>
      <c r="AC656" s="497"/>
      <c r="AD656" s="497"/>
      <c r="AE656" s="497"/>
      <c r="AF656" s="497"/>
      <c r="AG656" s="497"/>
      <c r="AH656" s="497"/>
      <c r="AI656" s="497"/>
      <c r="AJ656" s="497"/>
      <c r="AK656" s="497"/>
      <c r="AL656" s="497"/>
      <c r="AM656" s="497"/>
      <c r="AN656" s="12"/>
    </row>
    <row r="657" ht="11.25"/>
    <row r="658" spans="1:40" ht="12" customHeight="1">
      <c r="A658" s="1" t="s">
        <v>459</v>
      </c>
      <c r="Z658" s="17"/>
      <c r="AA658" s="17"/>
      <c r="AB658" s="17"/>
      <c r="AC658" s="17"/>
      <c r="AD658" s="17"/>
      <c r="AE658" s="17"/>
      <c r="AF658" s="17"/>
      <c r="AG658" s="17"/>
      <c r="AH658" s="17"/>
      <c r="AI658" s="17"/>
      <c r="AJ658" s="17"/>
      <c r="AK658" s="17"/>
      <c r="AL658" s="17"/>
      <c r="AM658" s="17"/>
      <c r="AN658" s="17"/>
    </row>
    <row r="659" ht="12" customHeight="1">
      <c r="C659" s="1" t="s">
        <v>356</v>
      </c>
    </row>
    <row r="660" spans="3:40" ht="12" customHeight="1">
      <c r="C660" s="376"/>
      <c r="D660" s="376"/>
      <c r="E660" s="332" t="s">
        <v>101</v>
      </c>
      <c r="F660" s="332"/>
      <c r="G660" s="332"/>
      <c r="H660" s="332"/>
      <c r="I660" s="332"/>
      <c r="J660" s="332"/>
      <c r="K660" s="332"/>
      <c r="L660" s="332"/>
      <c r="M660" s="332"/>
      <c r="N660" s="332"/>
      <c r="O660" s="332"/>
      <c r="P660" s="332"/>
      <c r="Q660" s="332"/>
      <c r="R660" s="332"/>
      <c r="S660" s="332"/>
      <c r="T660" s="332"/>
      <c r="U660" s="332"/>
      <c r="V660" s="332"/>
      <c r="W660" s="332"/>
      <c r="X660" s="332"/>
      <c r="Y660" s="332"/>
      <c r="Z660" s="332"/>
      <c r="AA660" s="332"/>
      <c r="AB660" s="332"/>
      <c r="AC660" s="332"/>
      <c r="AD660" s="332"/>
      <c r="AE660" s="332"/>
      <c r="AF660" s="332"/>
      <c r="AG660" s="332"/>
      <c r="AH660" s="332"/>
      <c r="AI660" s="332"/>
      <c r="AJ660" s="332"/>
      <c r="AK660" s="332"/>
      <c r="AL660" s="332"/>
      <c r="AM660" s="76"/>
      <c r="AN660" s="76"/>
    </row>
    <row r="661" spans="3:40" ht="12" customHeight="1">
      <c r="C661" s="376"/>
      <c r="D661" s="376"/>
      <c r="E661" s="332"/>
      <c r="F661" s="332"/>
      <c r="G661" s="332"/>
      <c r="H661" s="332"/>
      <c r="I661" s="332"/>
      <c r="J661" s="332"/>
      <c r="K661" s="332"/>
      <c r="L661" s="332"/>
      <c r="M661" s="332"/>
      <c r="N661" s="332"/>
      <c r="O661" s="332"/>
      <c r="P661" s="332"/>
      <c r="Q661" s="332"/>
      <c r="R661" s="332"/>
      <c r="S661" s="332"/>
      <c r="T661" s="332"/>
      <c r="U661" s="332"/>
      <c r="V661" s="332"/>
      <c r="W661" s="332"/>
      <c r="X661" s="332"/>
      <c r="Y661" s="332"/>
      <c r="Z661" s="332"/>
      <c r="AA661" s="332"/>
      <c r="AB661" s="332"/>
      <c r="AC661" s="332"/>
      <c r="AD661" s="332"/>
      <c r="AE661" s="332"/>
      <c r="AF661" s="332"/>
      <c r="AG661" s="332"/>
      <c r="AH661" s="332"/>
      <c r="AI661" s="332"/>
      <c r="AJ661" s="332"/>
      <c r="AK661" s="332"/>
      <c r="AL661" s="332"/>
      <c r="AM661" s="78"/>
      <c r="AN661" s="78"/>
    </row>
    <row r="662" spans="3:40" ht="12" customHeight="1">
      <c r="C662" s="376"/>
      <c r="D662" s="376"/>
      <c r="E662" s="496" t="s">
        <v>114</v>
      </c>
      <c r="F662" s="496"/>
      <c r="G662" s="496"/>
      <c r="H662" s="496"/>
      <c r="I662" s="496"/>
      <c r="J662" s="496"/>
      <c r="K662" s="496"/>
      <c r="L662" s="496"/>
      <c r="M662" s="496"/>
      <c r="N662" s="496"/>
      <c r="O662" s="496"/>
      <c r="P662" s="496"/>
      <c r="Q662" s="496"/>
      <c r="R662" s="496"/>
      <c r="S662" s="496"/>
      <c r="T662" s="496"/>
      <c r="U662" s="496"/>
      <c r="V662" s="496"/>
      <c r="W662" s="496"/>
      <c r="X662" s="496"/>
      <c r="Y662" s="496"/>
      <c r="Z662" s="496"/>
      <c r="AA662" s="496"/>
      <c r="AB662" s="496"/>
      <c r="AC662" s="496"/>
      <c r="AD662" s="496"/>
      <c r="AE662" s="496"/>
      <c r="AF662" s="496"/>
      <c r="AG662" s="496"/>
      <c r="AH662" s="496"/>
      <c r="AI662" s="496"/>
      <c r="AJ662" s="496"/>
      <c r="AK662" s="496"/>
      <c r="AL662" s="496"/>
      <c r="AM662" s="76"/>
      <c r="AN662" s="76"/>
    </row>
    <row r="663" spans="3:40" ht="12" customHeight="1">
      <c r="C663" s="376"/>
      <c r="D663" s="376"/>
      <c r="E663" s="496"/>
      <c r="F663" s="496"/>
      <c r="G663" s="496"/>
      <c r="H663" s="496"/>
      <c r="I663" s="496"/>
      <c r="J663" s="496"/>
      <c r="K663" s="496"/>
      <c r="L663" s="496"/>
      <c r="M663" s="496"/>
      <c r="N663" s="496"/>
      <c r="O663" s="496"/>
      <c r="P663" s="496"/>
      <c r="Q663" s="496"/>
      <c r="R663" s="496"/>
      <c r="S663" s="496"/>
      <c r="T663" s="496"/>
      <c r="U663" s="496"/>
      <c r="V663" s="496"/>
      <c r="W663" s="496"/>
      <c r="X663" s="496"/>
      <c r="Y663" s="496"/>
      <c r="Z663" s="496"/>
      <c r="AA663" s="496"/>
      <c r="AB663" s="496"/>
      <c r="AC663" s="496"/>
      <c r="AD663" s="496"/>
      <c r="AE663" s="496"/>
      <c r="AF663" s="496"/>
      <c r="AG663" s="496"/>
      <c r="AH663" s="496"/>
      <c r="AI663" s="496"/>
      <c r="AJ663" s="496"/>
      <c r="AK663" s="496"/>
      <c r="AL663" s="496"/>
      <c r="AM663" s="76"/>
      <c r="AN663" s="76"/>
    </row>
    <row r="664" spans="3:4" ht="12" customHeight="1">
      <c r="C664" s="123"/>
      <c r="D664" s="156" t="s">
        <v>320</v>
      </c>
    </row>
    <row r="665" spans="3:4" ht="11.25">
      <c r="C665" s="125"/>
      <c r="D665" s="125"/>
    </row>
    <row r="666" ht="11.25">
      <c r="U666" s="80"/>
    </row>
    <row r="667" ht="11.25"/>
    <row r="668" s="8" customFormat="1" ht="12" customHeight="1"/>
    <row r="669" s="8" customFormat="1" ht="12" customHeight="1"/>
    <row r="670" s="8" customFormat="1" ht="12" customHeight="1"/>
    <row r="691" spans="1:40" ht="12" customHeight="1">
      <c r="A691" s="466"/>
      <c r="B691" s="466"/>
      <c r="C691" s="466"/>
      <c r="D691" s="466"/>
      <c r="E691" s="466"/>
      <c r="F691" s="466"/>
      <c r="G691" s="466"/>
      <c r="H691" s="466"/>
      <c r="I691" s="466"/>
      <c r="J691" s="466"/>
      <c r="K691" s="466"/>
      <c r="L691" s="466"/>
      <c r="M691" s="466"/>
      <c r="N691" s="466"/>
      <c r="O691" s="466"/>
      <c r="P691" s="466"/>
      <c r="Q691" s="466"/>
      <c r="R691" s="466"/>
      <c r="S691" s="466"/>
      <c r="T691" s="466"/>
      <c r="U691" s="466"/>
      <c r="V691" s="466"/>
      <c r="W691" s="466"/>
      <c r="X691" s="466"/>
      <c r="Y691" s="466"/>
      <c r="Z691" s="466"/>
      <c r="AA691" s="466"/>
      <c r="AB691" s="466"/>
      <c r="AC691" s="466"/>
      <c r="AD691" s="466"/>
      <c r="AE691" s="466"/>
      <c r="AF691" s="466"/>
      <c r="AG691" s="466"/>
      <c r="AH691" s="466"/>
      <c r="AI691" s="466"/>
      <c r="AJ691" s="466"/>
      <c r="AK691" s="466"/>
      <c r="AL691" s="466"/>
      <c r="AM691" s="466"/>
      <c r="AN691" s="466"/>
    </row>
    <row r="692" spans="1:40" ht="12" customHeight="1">
      <c r="A692" s="467"/>
      <c r="B692" s="467"/>
      <c r="C692" s="467"/>
      <c r="D692" s="467"/>
      <c r="E692" s="467"/>
      <c r="F692" s="467"/>
      <c r="G692" s="467"/>
      <c r="H692" s="467"/>
      <c r="I692" s="467"/>
      <c r="J692" s="467"/>
      <c r="K692" s="467"/>
      <c r="L692" s="467"/>
      <c r="M692" s="467"/>
      <c r="N692" s="467"/>
      <c r="O692" s="467"/>
      <c r="P692" s="467"/>
      <c r="Q692" s="467"/>
      <c r="R692" s="467"/>
      <c r="S692" s="467"/>
      <c r="T692" s="467"/>
      <c r="U692" s="467"/>
      <c r="V692" s="467"/>
      <c r="W692" s="467"/>
      <c r="X692" s="467"/>
      <c r="Y692" s="467"/>
      <c r="Z692" s="467"/>
      <c r="AA692" s="467"/>
      <c r="AB692" s="467"/>
      <c r="AC692" s="467"/>
      <c r="AD692" s="467"/>
      <c r="AE692" s="467"/>
      <c r="AF692" s="467"/>
      <c r="AG692" s="467"/>
      <c r="AH692" s="467"/>
      <c r="AI692" s="467"/>
      <c r="AJ692" s="467"/>
      <c r="AK692" s="467"/>
      <c r="AL692" s="467"/>
      <c r="AM692" s="467"/>
      <c r="AN692" s="467"/>
    </row>
    <row r="693" spans="1:40" ht="12" customHeight="1">
      <c r="A693" s="323" t="s">
        <v>409</v>
      </c>
      <c r="B693" s="324"/>
      <c r="C693" s="324"/>
      <c r="D693" s="324"/>
      <c r="E693" s="324"/>
      <c r="F693" s="324"/>
      <c r="G693" s="324"/>
      <c r="H693" s="325"/>
      <c r="I693" s="323" t="s">
        <v>211</v>
      </c>
      <c r="J693" s="324"/>
      <c r="K693" s="324"/>
      <c r="L693" s="324"/>
      <c r="M693" s="324"/>
      <c r="N693" s="324"/>
      <c r="O693" s="324"/>
      <c r="P693" s="325"/>
      <c r="Q693" s="404" t="s">
        <v>212</v>
      </c>
      <c r="R693" s="405"/>
      <c r="S693" s="405"/>
      <c r="T693" s="405"/>
      <c r="U693" s="405"/>
      <c r="V693" s="405"/>
      <c r="W693" s="405"/>
      <c r="X693" s="405"/>
      <c r="Y693" s="405"/>
      <c r="Z693" s="405"/>
      <c r="AA693" s="405"/>
      <c r="AB693" s="405"/>
      <c r="AC693" s="405"/>
      <c r="AD693" s="405"/>
      <c r="AE693" s="405"/>
      <c r="AF693" s="405"/>
      <c r="AG693" s="405"/>
      <c r="AH693" s="405"/>
      <c r="AI693" s="405"/>
      <c r="AJ693" s="405"/>
      <c r="AK693" s="405"/>
      <c r="AL693" s="405"/>
      <c r="AM693" s="405"/>
      <c r="AN693" s="406"/>
    </row>
    <row r="694" spans="1:40" ht="12" customHeight="1">
      <c r="A694" s="419"/>
      <c r="B694" s="420"/>
      <c r="C694" s="420"/>
      <c r="D694" s="420"/>
      <c r="E694" s="420"/>
      <c r="F694" s="420"/>
      <c r="G694" s="420"/>
      <c r="H694" s="421"/>
      <c r="I694" s="419"/>
      <c r="J694" s="420"/>
      <c r="K694" s="420"/>
      <c r="L694" s="420"/>
      <c r="M694" s="420"/>
      <c r="N694" s="420"/>
      <c r="O694" s="420"/>
      <c r="P694" s="421"/>
      <c r="Q694" s="407"/>
      <c r="R694" s="408"/>
      <c r="S694" s="408"/>
      <c r="T694" s="408"/>
      <c r="U694" s="408"/>
      <c r="V694" s="408"/>
      <c r="W694" s="408"/>
      <c r="X694" s="408"/>
      <c r="Y694" s="408"/>
      <c r="Z694" s="408"/>
      <c r="AA694" s="408"/>
      <c r="AB694" s="408"/>
      <c r="AC694" s="408"/>
      <c r="AD694" s="408"/>
      <c r="AE694" s="408"/>
      <c r="AF694" s="408"/>
      <c r="AG694" s="408"/>
      <c r="AH694" s="408"/>
      <c r="AI694" s="408"/>
      <c r="AJ694" s="408"/>
      <c r="AK694" s="408"/>
      <c r="AL694" s="408"/>
      <c r="AM694" s="408"/>
      <c r="AN694" s="409"/>
    </row>
    <row r="695" spans="1:40" ht="12" customHeight="1">
      <c r="A695" s="496" t="s">
        <v>57</v>
      </c>
      <c r="B695" s="496"/>
      <c r="C695" s="496"/>
      <c r="D695" s="496"/>
      <c r="E695" s="496"/>
      <c r="F695" s="496"/>
      <c r="G695" s="496"/>
      <c r="H695" s="496"/>
      <c r="I695" s="496"/>
      <c r="J695" s="496"/>
      <c r="K695" s="496"/>
      <c r="L695" s="496"/>
      <c r="M695" s="496"/>
      <c r="N695" s="496"/>
      <c r="O695" s="496"/>
      <c r="P695" s="496"/>
      <c r="Q695" s="496"/>
      <c r="R695" s="496"/>
      <c r="S695" s="496"/>
      <c r="T695" s="496"/>
      <c r="U695" s="496"/>
      <c r="V695" s="496"/>
      <c r="W695" s="496"/>
      <c r="X695" s="496"/>
      <c r="Y695" s="496"/>
      <c r="Z695" s="496"/>
      <c r="AA695" s="496"/>
      <c r="AB695" s="496"/>
      <c r="AC695" s="496"/>
      <c r="AD695" s="496"/>
      <c r="AE695" s="496"/>
      <c r="AF695" s="496"/>
      <c r="AG695" s="496"/>
      <c r="AH695" s="496"/>
      <c r="AI695" s="496"/>
      <c r="AJ695" s="496"/>
      <c r="AK695" s="496"/>
      <c r="AL695" s="496"/>
      <c r="AM695" s="496"/>
      <c r="AN695" s="496"/>
    </row>
    <row r="696" spans="1:40" ht="12" customHeight="1">
      <c r="A696" s="496"/>
      <c r="B696" s="496"/>
      <c r="C696" s="496"/>
      <c r="D696" s="496"/>
      <c r="E696" s="496"/>
      <c r="F696" s="496"/>
      <c r="G696" s="496"/>
      <c r="H696" s="496"/>
      <c r="I696" s="496"/>
      <c r="J696" s="496"/>
      <c r="K696" s="496"/>
      <c r="L696" s="496"/>
      <c r="M696" s="496"/>
      <c r="N696" s="496"/>
      <c r="O696" s="496"/>
      <c r="P696" s="496"/>
      <c r="Q696" s="496"/>
      <c r="R696" s="496"/>
      <c r="S696" s="496"/>
      <c r="T696" s="496"/>
      <c r="U696" s="496"/>
      <c r="V696" s="496"/>
      <c r="W696" s="496"/>
      <c r="X696" s="496"/>
      <c r="Y696" s="496"/>
      <c r="Z696" s="496"/>
      <c r="AA696" s="496"/>
      <c r="AB696" s="496"/>
      <c r="AC696" s="496"/>
      <c r="AD696" s="496"/>
      <c r="AE696" s="496"/>
      <c r="AF696" s="496"/>
      <c r="AG696" s="496"/>
      <c r="AH696" s="496"/>
      <c r="AI696" s="496"/>
      <c r="AJ696" s="496"/>
      <c r="AK696" s="496"/>
      <c r="AL696" s="496"/>
      <c r="AM696" s="496"/>
      <c r="AN696" s="496"/>
    </row>
    <row r="697" spans="1:40" ht="12" customHeight="1">
      <c r="A697" s="496"/>
      <c r="B697" s="496"/>
      <c r="C697" s="496"/>
      <c r="D697" s="496"/>
      <c r="E697" s="496"/>
      <c r="F697" s="496"/>
      <c r="G697" s="496"/>
      <c r="H697" s="496"/>
      <c r="I697" s="496"/>
      <c r="J697" s="496"/>
      <c r="K697" s="496"/>
      <c r="L697" s="496"/>
      <c r="M697" s="496"/>
      <c r="N697" s="496"/>
      <c r="O697" s="496"/>
      <c r="P697" s="496"/>
      <c r="Q697" s="496"/>
      <c r="R697" s="496"/>
      <c r="S697" s="496"/>
      <c r="T697" s="496"/>
      <c r="U697" s="496"/>
      <c r="V697" s="496"/>
      <c r="W697" s="496"/>
      <c r="X697" s="496"/>
      <c r="Y697" s="496"/>
      <c r="Z697" s="496"/>
      <c r="AA697" s="496"/>
      <c r="AB697" s="496"/>
      <c r="AC697" s="496"/>
      <c r="AD697" s="496"/>
      <c r="AE697" s="496"/>
      <c r="AF697" s="496"/>
      <c r="AG697" s="496"/>
      <c r="AH697" s="496"/>
      <c r="AI697" s="496"/>
      <c r="AJ697" s="496"/>
      <c r="AK697" s="496"/>
      <c r="AL697" s="496"/>
      <c r="AM697" s="496"/>
      <c r="AN697" s="496"/>
    </row>
    <row r="698" spans="1:40" ht="12" customHeight="1">
      <c r="A698" s="496"/>
      <c r="B698" s="496"/>
      <c r="C698" s="496"/>
      <c r="D698" s="496"/>
      <c r="E698" s="496"/>
      <c r="F698" s="496"/>
      <c r="G698" s="496"/>
      <c r="H698" s="496"/>
      <c r="I698" s="496"/>
      <c r="J698" s="496"/>
      <c r="K698" s="496"/>
      <c r="L698" s="496"/>
      <c r="M698" s="496"/>
      <c r="N698" s="496"/>
      <c r="O698" s="496"/>
      <c r="P698" s="496"/>
      <c r="Q698" s="496"/>
      <c r="R698" s="496"/>
      <c r="S698" s="496"/>
      <c r="T698" s="496"/>
      <c r="U698" s="496"/>
      <c r="V698" s="496"/>
      <c r="W698" s="496"/>
      <c r="X698" s="496"/>
      <c r="Y698" s="496"/>
      <c r="Z698" s="496"/>
      <c r="AA698" s="496"/>
      <c r="AB698" s="496"/>
      <c r="AC698" s="496"/>
      <c r="AD698" s="496"/>
      <c r="AE698" s="496"/>
      <c r="AF698" s="496"/>
      <c r="AG698" s="496"/>
      <c r="AH698" s="496"/>
      <c r="AI698" s="496"/>
      <c r="AJ698" s="496"/>
      <c r="AK698" s="496"/>
      <c r="AL698" s="496"/>
      <c r="AM698" s="496"/>
      <c r="AN698" s="496"/>
    </row>
    <row r="699" spans="1:40" ht="12" customHeight="1">
      <c r="A699" s="496"/>
      <c r="B699" s="496"/>
      <c r="C699" s="496"/>
      <c r="D699" s="496"/>
      <c r="E699" s="496"/>
      <c r="F699" s="496"/>
      <c r="G699" s="496"/>
      <c r="H699" s="496"/>
      <c r="I699" s="496"/>
      <c r="J699" s="496"/>
      <c r="K699" s="496"/>
      <c r="L699" s="496"/>
      <c r="M699" s="496"/>
      <c r="N699" s="496"/>
      <c r="O699" s="496"/>
      <c r="P699" s="496"/>
      <c r="Q699" s="496"/>
      <c r="R699" s="496"/>
      <c r="S699" s="496"/>
      <c r="T699" s="496"/>
      <c r="U699" s="496"/>
      <c r="V699" s="496"/>
      <c r="W699" s="496"/>
      <c r="X699" s="496"/>
      <c r="Y699" s="496"/>
      <c r="Z699" s="496"/>
      <c r="AA699" s="496"/>
      <c r="AB699" s="496"/>
      <c r="AC699" s="496"/>
      <c r="AD699" s="496"/>
      <c r="AE699" s="496"/>
      <c r="AF699" s="496"/>
      <c r="AG699" s="496"/>
      <c r="AH699" s="496"/>
      <c r="AI699" s="496"/>
      <c r="AJ699" s="496"/>
      <c r="AK699" s="496"/>
      <c r="AL699" s="496"/>
      <c r="AM699" s="496"/>
      <c r="AN699" s="496"/>
    </row>
    <row r="700" spans="1:40" ht="12" customHeight="1">
      <c r="A700" s="496"/>
      <c r="B700" s="496"/>
      <c r="C700" s="496"/>
      <c r="D700" s="496"/>
      <c r="E700" s="496"/>
      <c r="F700" s="496"/>
      <c r="G700" s="496"/>
      <c r="H700" s="496"/>
      <c r="I700" s="496"/>
      <c r="J700" s="496"/>
      <c r="K700" s="496"/>
      <c r="L700" s="496"/>
      <c r="M700" s="496"/>
      <c r="N700" s="496"/>
      <c r="O700" s="496"/>
      <c r="P700" s="496"/>
      <c r="Q700" s="496"/>
      <c r="R700" s="496"/>
      <c r="S700" s="496"/>
      <c r="T700" s="496"/>
      <c r="U700" s="496"/>
      <c r="V700" s="496"/>
      <c r="W700" s="496"/>
      <c r="X700" s="496"/>
      <c r="Y700" s="496"/>
      <c r="Z700" s="496"/>
      <c r="AA700" s="496"/>
      <c r="AB700" s="496"/>
      <c r="AC700" s="496"/>
      <c r="AD700" s="496"/>
      <c r="AE700" s="496"/>
      <c r="AF700" s="496"/>
      <c r="AG700" s="496"/>
      <c r="AH700" s="496"/>
      <c r="AI700" s="496"/>
      <c r="AJ700" s="496"/>
      <c r="AK700" s="496"/>
      <c r="AL700" s="496"/>
      <c r="AM700" s="496"/>
      <c r="AN700" s="496"/>
    </row>
    <row r="701" spans="1:40" ht="12" customHeight="1">
      <c r="A701" s="496"/>
      <c r="B701" s="496"/>
      <c r="C701" s="496"/>
      <c r="D701" s="496"/>
      <c r="E701" s="496"/>
      <c r="F701" s="496"/>
      <c r="G701" s="496"/>
      <c r="H701" s="496"/>
      <c r="I701" s="496"/>
      <c r="J701" s="496"/>
      <c r="K701" s="496"/>
      <c r="L701" s="496"/>
      <c r="M701" s="496"/>
      <c r="N701" s="496"/>
      <c r="O701" s="496"/>
      <c r="P701" s="496"/>
      <c r="Q701" s="496"/>
      <c r="R701" s="496"/>
      <c r="S701" s="496"/>
      <c r="T701" s="496"/>
      <c r="U701" s="496"/>
      <c r="V701" s="496"/>
      <c r="W701" s="496"/>
      <c r="X701" s="496"/>
      <c r="Y701" s="496"/>
      <c r="Z701" s="496"/>
      <c r="AA701" s="496"/>
      <c r="AB701" s="496"/>
      <c r="AC701" s="496"/>
      <c r="AD701" s="496"/>
      <c r="AE701" s="496"/>
      <c r="AF701" s="496"/>
      <c r="AG701" s="496"/>
      <c r="AH701" s="496"/>
      <c r="AI701" s="496"/>
      <c r="AJ701" s="496"/>
      <c r="AK701" s="496"/>
      <c r="AL701" s="496"/>
      <c r="AM701" s="496"/>
      <c r="AN701" s="496"/>
    </row>
    <row r="703" spans="1:40" ht="12" customHeight="1">
      <c r="A703" s="1" t="s">
        <v>213</v>
      </c>
      <c r="Z703" s="17"/>
      <c r="AA703" s="17"/>
      <c r="AB703" s="17"/>
      <c r="AC703" s="17"/>
      <c r="AD703" s="17"/>
      <c r="AE703" s="17"/>
      <c r="AF703" s="17"/>
      <c r="AG703" s="17"/>
      <c r="AH703" s="17"/>
      <c r="AI703" s="17"/>
      <c r="AJ703" s="17"/>
      <c r="AK703" s="17"/>
      <c r="AL703" s="17"/>
      <c r="AM703" s="17"/>
      <c r="AN703" s="17"/>
    </row>
    <row r="704" ht="12" customHeight="1">
      <c r="B704" s="1" t="s">
        <v>346</v>
      </c>
    </row>
    <row r="705" spans="3:40" ht="12" customHeight="1">
      <c r="C705" s="376"/>
      <c r="D705" s="376"/>
      <c r="E705" s="332" t="s">
        <v>347</v>
      </c>
      <c r="F705" s="332"/>
      <c r="G705" s="332"/>
      <c r="H705" s="332"/>
      <c r="I705" s="332"/>
      <c r="J705" s="332"/>
      <c r="K705" s="332"/>
      <c r="L705" s="332"/>
      <c r="M705" s="332"/>
      <c r="N705" s="332"/>
      <c r="O705" s="332"/>
      <c r="P705" s="332"/>
      <c r="Q705" s="332"/>
      <c r="R705" s="332"/>
      <c r="S705" s="332"/>
      <c r="T705" s="332"/>
      <c r="U705" s="332"/>
      <c r="V705" s="332"/>
      <c r="W705" s="332"/>
      <c r="X705" s="332"/>
      <c r="Y705" s="332"/>
      <c r="Z705" s="332"/>
      <c r="AA705" s="332"/>
      <c r="AB705" s="332"/>
      <c r="AC705" s="332"/>
      <c r="AD705" s="332"/>
      <c r="AE705" s="332"/>
      <c r="AF705" s="332"/>
      <c r="AG705" s="332"/>
      <c r="AH705" s="332"/>
      <c r="AI705" s="332"/>
      <c r="AJ705" s="332"/>
      <c r="AK705" s="332"/>
      <c r="AL705" s="332"/>
      <c r="AM705" s="76"/>
      <c r="AN705" s="76"/>
    </row>
    <row r="706" spans="3:40" ht="12" customHeight="1">
      <c r="C706" s="376"/>
      <c r="D706" s="376"/>
      <c r="E706" s="332"/>
      <c r="F706" s="332"/>
      <c r="G706" s="332"/>
      <c r="H706" s="332"/>
      <c r="I706" s="332"/>
      <c r="J706" s="332"/>
      <c r="K706" s="332"/>
      <c r="L706" s="332"/>
      <c r="M706" s="332"/>
      <c r="N706" s="332"/>
      <c r="O706" s="332"/>
      <c r="P706" s="332"/>
      <c r="Q706" s="332"/>
      <c r="R706" s="332"/>
      <c r="S706" s="332"/>
      <c r="T706" s="332"/>
      <c r="U706" s="332"/>
      <c r="V706" s="332"/>
      <c r="W706" s="332"/>
      <c r="X706" s="332"/>
      <c r="Y706" s="332"/>
      <c r="Z706" s="332"/>
      <c r="AA706" s="332"/>
      <c r="AB706" s="332"/>
      <c r="AC706" s="332"/>
      <c r="AD706" s="332"/>
      <c r="AE706" s="332"/>
      <c r="AF706" s="332"/>
      <c r="AG706" s="332"/>
      <c r="AH706" s="332"/>
      <c r="AI706" s="332"/>
      <c r="AJ706" s="332"/>
      <c r="AK706" s="332"/>
      <c r="AL706" s="332"/>
      <c r="AM706" s="78"/>
      <c r="AN706" s="78"/>
    </row>
    <row r="707" spans="3:40" ht="12" customHeight="1">
      <c r="C707" s="376"/>
      <c r="D707" s="376"/>
      <c r="E707" s="332" t="s">
        <v>348</v>
      </c>
      <c r="F707" s="332"/>
      <c r="G707" s="332"/>
      <c r="H707" s="332"/>
      <c r="I707" s="332"/>
      <c r="J707" s="332"/>
      <c r="K707" s="332"/>
      <c r="L707" s="332"/>
      <c r="M707" s="332"/>
      <c r="N707" s="332"/>
      <c r="O707" s="332"/>
      <c r="P707" s="332"/>
      <c r="Q707" s="332"/>
      <c r="R707" s="332"/>
      <c r="S707" s="332"/>
      <c r="T707" s="332"/>
      <c r="U707" s="332"/>
      <c r="V707" s="332"/>
      <c r="W707" s="332"/>
      <c r="X707" s="332"/>
      <c r="Y707" s="332"/>
      <c r="Z707" s="332"/>
      <c r="AA707" s="332"/>
      <c r="AB707" s="332"/>
      <c r="AC707" s="332"/>
      <c r="AD707" s="332"/>
      <c r="AE707" s="332"/>
      <c r="AF707" s="332"/>
      <c r="AG707" s="332"/>
      <c r="AH707" s="332"/>
      <c r="AI707" s="332"/>
      <c r="AJ707" s="332"/>
      <c r="AK707" s="332"/>
      <c r="AL707" s="332"/>
      <c r="AM707" s="76"/>
      <c r="AN707" s="76"/>
    </row>
    <row r="708" spans="3:40" ht="12" customHeight="1">
      <c r="C708" s="376"/>
      <c r="D708" s="376"/>
      <c r="E708" s="332"/>
      <c r="F708" s="332"/>
      <c r="G708" s="332"/>
      <c r="H708" s="332"/>
      <c r="I708" s="332"/>
      <c r="J708" s="332"/>
      <c r="K708" s="332"/>
      <c r="L708" s="332"/>
      <c r="M708" s="332"/>
      <c r="N708" s="332"/>
      <c r="O708" s="332"/>
      <c r="P708" s="332"/>
      <c r="Q708" s="332"/>
      <c r="R708" s="332"/>
      <c r="S708" s="332"/>
      <c r="T708" s="332"/>
      <c r="U708" s="332"/>
      <c r="V708" s="332"/>
      <c r="W708" s="332"/>
      <c r="X708" s="332"/>
      <c r="Y708" s="332"/>
      <c r="Z708" s="332"/>
      <c r="AA708" s="332"/>
      <c r="AB708" s="332"/>
      <c r="AC708" s="332"/>
      <c r="AD708" s="332"/>
      <c r="AE708" s="332"/>
      <c r="AF708" s="332"/>
      <c r="AG708" s="332"/>
      <c r="AH708" s="332"/>
      <c r="AI708" s="332"/>
      <c r="AJ708" s="332"/>
      <c r="AK708" s="332"/>
      <c r="AL708" s="332"/>
      <c r="AM708" s="76"/>
      <c r="AN708" s="76"/>
    </row>
    <row r="710" ht="12" customHeight="1">
      <c r="B710" s="1" t="s">
        <v>380</v>
      </c>
    </row>
    <row r="711" ht="12" customHeight="1">
      <c r="C711" s="1" t="s">
        <v>58</v>
      </c>
    </row>
    <row r="712" spans="3:40" ht="12" customHeight="1">
      <c r="C712" s="376"/>
      <c r="D712" s="376"/>
      <c r="E712" s="332" t="s">
        <v>214</v>
      </c>
      <c r="F712" s="332"/>
      <c r="G712" s="332"/>
      <c r="H712" s="332"/>
      <c r="I712" s="332"/>
      <c r="J712" s="332"/>
      <c r="K712" s="332"/>
      <c r="L712" s="332"/>
      <c r="M712" s="332"/>
      <c r="N712" s="332"/>
      <c r="O712" s="332"/>
      <c r="P712" s="332"/>
      <c r="Q712" s="332"/>
      <c r="R712" s="332"/>
      <c r="S712" s="332"/>
      <c r="T712" s="332"/>
      <c r="U712" s="332"/>
      <c r="V712" s="332"/>
      <c r="W712" s="332"/>
      <c r="X712" s="332"/>
      <c r="Y712" s="332"/>
      <c r="Z712" s="332"/>
      <c r="AA712" s="332"/>
      <c r="AB712" s="332"/>
      <c r="AC712" s="332"/>
      <c r="AD712" s="332"/>
      <c r="AE712" s="332"/>
      <c r="AF712" s="332"/>
      <c r="AG712" s="332"/>
      <c r="AH712" s="332"/>
      <c r="AI712" s="332"/>
      <c r="AJ712" s="332"/>
      <c r="AK712" s="332"/>
      <c r="AL712" s="332"/>
      <c r="AM712" s="76"/>
      <c r="AN712" s="76"/>
    </row>
    <row r="713" spans="3:40" ht="12" customHeight="1">
      <c r="C713" s="376"/>
      <c r="D713" s="376"/>
      <c r="E713" s="332"/>
      <c r="F713" s="332"/>
      <c r="G713" s="332"/>
      <c r="H713" s="332"/>
      <c r="I713" s="332"/>
      <c r="J713" s="332"/>
      <c r="K713" s="332"/>
      <c r="L713" s="332"/>
      <c r="M713" s="332"/>
      <c r="N713" s="332"/>
      <c r="O713" s="332"/>
      <c r="P713" s="332"/>
      <c r="Q713" s="332"/>
      <c r="R713" s="332"/>
      <c r="S713" s="332"/>
      <c r="T713" s="332"/>
      <c r="U713" s="332"/>
      <c r="V713" s="332"/>
      <c r="W713" s="332"/>
      <c r="X713" s="332"/>
      <c r="Y713" s="332"/>
      <c r="Z713" s="332"/>
      <c r="AA713" s="332"/>
      <c r="AB713" s="332"/>
      <c r="AC713" s="332"/>
      <c r="AD713" s="332"/>
      <c r="AE713" s="332"/>
      <c r="AF713" s="332"/>
      <c r="AG713" s="332"/>
      <c r="AH713" s="332"/>
      <c r="AI713" s="332"/>
      <c r="AJ713" s="332"/>
      <c r="AK713" s="332"/>
      <c r="AL713" s="332"/>
      <c r="AM713" s="78"/>
      <c r="AN713" s="78"/>
    </row>
    <row r="714" spans="3:40" ht="12" customHeight="1">
      <c r="C714" s="376"/>
      <c r="D714" s="376"/>
      <c r="E714" s="332" t="s">
        <v>219</v>
      </c>
      <c r="F714" s="332"/>
      <c r="G714" s="332"/>
      <c r="H714" s="332"/>
      <c r="I714" s="332"/>
      <c r="J714" s="332"/>
      <c r="K714" s="332"/>
      <c r="L714" s="332"/>
      <c r="M714" s="332"/>
      <c r="N714" s="332"/>
      <c r="O714" s="332"/>
      <c r="P714" s="332"/>
      <c r="Q714" s="332"/>
      <c r="R714" s="332"/>
      <c r="S714" s="332"/>
      <c r="T714" s="332"/>
      <c r="U714" s="332"/>
      <c r="V714" s="332"/>
      <c r="W714" s="332"/>
      <c r="X714" s="332"/>
      <c r="Y714" s="332"/>
      <c r="Z714" s="332"/>
      <c r="AA714" s="332"/>
      <c r="AB714" s="332"/>
      <c r="AC714" s="332"/>
      <c r="AD714" s="332"/>
      <c r="AE714" s="332"/>
      <c r="AF714" s="332"/>
      <c r="AG714" s="332"/>
      <c r="AH714" s="332"/>
      <c r="AI714" s="332"/>
      <c r="AJ714" s="332"/>
      <c r="AK714" s="332"/>
      <c r="AL714" s="332"/>
      <c r="AM714" s="76"/>
      <c r="AN714" s="76"/>
    </row>
    <row r="715" spans="3:40" ht="12" customHeight="1">
      <c r="C715" s="376"/>
      <c r="D715" s="376"/>
      <c r="E715" s="332"/>
      <c r="F715" s="332"/>
      <c r="G715" s="332"/>
      <c r="H715" s="332"/>
      <c r="I715" s="332"/>
      <c r="J715" s="332"/>
      <c r="K715" s="332"/>
      <c r="L715" s="332"/>
      <c r="M715" s="332"/>
      <c r="N715" s="332"/>
      <c r="O715" s="332"/>
      <c r="P715" s="332"/>
      <c r="Q715" s="332"/>
      <c r="R715" s="332"/>
      <c r="S715" s="332"/>
      <c r="T715" s="332"/>
      <c r="U715" s="332"/>
      <c r="V715" s="332"/>
      <c r="W715" s="332"/>
      <c r="X715" s="332"/>
      <c r="Y715" s="332"/>
      <c r="Z715" s="332"/>
      <c r="AA715" s="332"/>
      <c r="AB715" s="332"/>
      <c r="AC715" s="332"/>
      <c r="AD715" s="332"/>
      <c r="AE715" s="332"/>
      <c r="AF715" s="332"/>
      <c r="AG715" s="332"/>
      <c r="AH715" s="332"/>
      <c r="AI715" s="332"/>
      <c r="AJ715" s="332"/>
      <c r="AK715" s="332"/>
      <c r="AL715" s="332"/>
      <c r="AM715" s="76"/>
      <c r="AN715" s="76"/>
    </row>
    <row r="716" spans="3:40" ht="12" customHeight="1">
      <c r="C716" s="376"/>
      <c r="D716" s="376"/>
      <c r="E716" s="332" t="s">
        <v>220</v>
      </c>
      <c r="F716" s="332"/>
      <c r="G716" s="332"/>
      <c r="H716" s="332"/>
      <c r="I716" s="332"/>
      <c r="J716" s="332"/>
      <c r="K716" s="332"/>
      <c r="L716" s="332"/>
      <c r="M716" s="332"/>
      <c r="N716" s="332"/>
      <c r="O716" s="332"/>
      <c r="P716" s="332"/>
      <c r="Q716" s="332"/>
      <c r="R716" s="332"/>
      <c r="S716" s="332"/>
      <c r="T716" s="332"/>
      <c r="U716" s="332"/>
      <c r="V716" s="332"/>
      <c r="W716" s="332"/>
      <c r="X716" s="332"/>
      <c r="Y716" s="332"/>
      <c r="Z716" s="332"/>
      <c r="AA716" s="332"/>
      <c r="AB716" s="332"/>
      <c r="AC716" s="332"/>
      <c r="AD716" s="332"/>
      <c r="AE716" s="332"/>
      <c r="AF716" s="332"/>
      <c r="AG716" s="332"/>
      <c r="AH716" s="332"/>
      <c r="AI716" s="332"/>
      <c r="AJ716" s="332"/>
      <c r="AK716" s="332"/>
      <c r="AL716" s="332"/>
      <c r="AM716" s="76"/>
      <c r="AN716" s="76"/>
    </row>
    <row r="717" spans="3:40" ht="12" customHeight="1">
      <c r="C717" s="376"/>
      <c r="D717" s="376"/>
      <c r="E717" s="332"/>
      <c r="F717" s="332"/>
      <c r="G717" s="332"/>
      <c r="H717" s="332"/>
      <c r="I717" s="332"/>
      <c r="J717" s="332"/>
      <c r="K717" s="332"/>
      <c r="L717" s="332"/>
      <c r="M717" s="332"/>
      <c r="N717" s="332"/>
      <c r="O717" s="332"/>
      <c r="P717" s="332"/>
      <c r="Q717" s="332"/>
      <c r="R717" s="332"/>
      <c r="S717" s="332"/>
      <c r="T717" s="332"/>
      <c r="U717" s="332"/>
      <c r="V717" s="332"/>
      <c r="W717" s="332"/>
      <c r="X717" s="332"/>
      <c r="Y717" s="332"/>
      <c r="Z717" s="332"/>
      <c r="AA717" s="332"/>
      <c r="AB717" s="332"/>
      <c r="AC717" s="332"/>
      <c r="AD717" s="332"/>
      <c r="AE717" s="332"/>
      <c r="AF717" s="332"/>
      <c r="AG717" s="332"/>
      <c r="AH717" s="332"/>
      <c r="AI717" s="332"/>
      <c r="AJ717" s="332"/>
      <c r="AK717" s="332"/>
      <c r="AL717" s="332"/>
      <c r="AM717" s="76"/>
      <c r="AN717" s="76"/>
    </row>
    <row r="718" spans="3:40" ht="12" customHeight="1">
      <c r="C718" s="376"/>
      <c r="D718" s="376"/>
      <c r="E718" s="332" t="s">
        <v>221</v>
      </c>
      <c r="F718" s="332"/>
      <c r="G718" s="332"/>
      <c r="H718" s="332"/>
      <c r="I718" s="332"/>
      <c r="J718" s="332"/>
      <c r="K718" s="332"/>
      <c r="L718" s="332"/>
      <c r="M718" s="332"/>
      <c r="N718" s="332"/>
      <c r="O718" s="332"/>
      <c r="P718" s="332"/>
      <c r="Q718" s="332"/>
      <c r="R718" s="332"/>
      <c r="S718" s="332"/>
      <c r="T718" s="332"/>
      <c r="U718" s="332"/>
      <c r="V718" s="332"/>
      <c r="W718" s="332"/>
      <c r="X718" s="332"/>
      <c r="Y718" s="332"/>
      <c r="Z718" s="332"/>
      <c r="AA718" s="332"/>
      <c r="AB718" s="332"/>
      <c r="AC718" s="332"/>
      <c r="AD718" s="332"/>
      <c r="AE718" s="332"/>
      <c r="AF718" s="332"/>
      <c r="AG718" s="332"/>
      <c r="AH718" s="332"/>
      <c r="AI718" s="332"/>
      <c r="AJ718" s="332"/>
      <c r="AK718" s="332"/>
      <c r="AL718" s="332"/>
      <c r="AM718" s="76"/>
      <c r="AN718" s="76"/>
    </row>
    <row r="719" spans="3:40" ht="12" customHeight="1">
      <c r="C719" s="376"/>
      <c r="D719" s="376"/>
      <c r="E719" s="332"/>
      <c r="F719" s="332"/>
      <c r="G719" s="332"/>
      <c r="H719" s="332"/>
      <c r="I719" s="332"/>
      <c r="J719" s="332"/>
      <c r="K719" s="332"/>
      <c r="L719" s="332"/>
      <c r="M719" s="332"/>
      <c r="N719" s="332"/>
      <c r="O719" s="332"/>
      <c r="P719" s="332"/>
      <c r="Q719" s="332"/>
      <c r="R719" s="332"/>
      <c r="S719" s="332"/>
      <c r="T719" s="332"/>
      <c r="U719" s="332"/>
      <c r="V719" s="332"/>
      <c r="W719" s="332"/>
      <c r="X719" s="332"/>
      <c r="Y719" s="332"/>
      <c r="Z719" s="332"/>
      <c r="AA719" s="332"/>
      <c r="AB719" s="332"/>
      <c r="AC719" s="332"/>
      <c r="AD719" s="332"/>
      <c r="AE719" s="332"/>
      <c r="AF719" s="332"/>
      <c r="AG719" s="332"/>
      <c r="AH719" s="332"/>
      <c r="AI719" s="332"/>
      <c r="AJ719" s="332"/>
      <c r="AK719" s="332"/>
      <c r="AL719" s="332"/>
      <c r="AM719" s="76"/>
      <c r="AN719" s="76"/>
    </row>
    <row r="720" ht="12" customHeight="1">
      <c r="D720" s="157" t="s">
        <v>330</v>
      </c>
    </row>
    <row r="721" spans="1:40" ht="12"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c r="AL721" s="17"/>
      <c r="AM721" s="17"/>
      <c r="AN721" s="17"/>
    </row>
    <row r="722" spans="1:38" ht="12" customHeight="1">
      <c r="A722" s="1" t="s">
        <v>222</v>
      </c>
      <c r="Z722" s="17"/>
      <c r="AA722" s="17"/>
      <c r="AB722" s="17"/>
      <c r="AC722" s="17"/>
      <c r="AD722" s="17"/>
      <c r="AE722" s="17"/>
      <c r="AF722" s="17"/>
      <c r="AG722" s="17"/>
      <c r="AH722" s="17"/>
      <c r="AI722" s="17"/>
      <c r="AJ722" s="17"/>
      <c r="AK722" s="17"/>
      <c r="AL722" s="17"/>
    </row>
    <row r="723" ht="12" customHeight="1">
      <c r="C723" s="1" t="s">
        <v>349</v>
      </c>
    </row>
    <row r="724" spans="3:38" ht="12" customHeight="1">
      <c r="C724" s="376"/>
      <c r="D724" s="376"/>
      <c r="E724" s="332" t="s">
        <v>101</v>
      </c>
      <c r="F724" s="332"/>
      <c r="G724" s="332"/>
      <c r="H724" s="332"/>
      <c r="I724" s="332"/>
      <c r="J724" s="332"/>
      <c r="K724" s="332"/>
      <c r="L724" s="332"/>
      <c r="M724" s="332"/>
      <c r="N724" s="332"/>
      <c r="O724" s="332"/>
      <c r="P724" s="332"/>
      <c r="Q724" s="332"/>
      <c r="R724" s="332"/>
      <c r="S724" s="332"/>
      <c r="T724" s="332"/>
      <c r="U724" s="332"/>
      <c r="V724" s="332"/>
      <c r="W724" s="332"/>
      <c r="X724" s="332"/>
      <c r="Y724" s="332"/>
      <c r="Z724" s="332"/>
      <c r="AA724" s="332"/>
      <c r="AB724" s="332"/>
      <c r="AC724" s="332"/>
      <c r="AD724" s="332"/>
      <c r="AE724" s="332"/>
      <c r="AF724" s="332"/>
      <c r="AG724" s="332"/>
      <c r="AH724" s="332"/>
      <c r="AI724" s="332"/>
      <c r="AJ724" s="332"/>
      <c r="AK724" s="332"/>
      <c r="AL724" s="332"/>
    </row>
    <row r="725" spans="3:38" ht="12" customHeight="1">
      <c r="C725" s="376"/>
      <c r="D725" s="376"/>
      <c r="E725" s="332"/>
      <c r="F725" s="332"/>
      <c r="G725" s="332"/>
      <c r="H725" s="332"/>
      <c r="I725" s="332"/>
      <c r="J725" s="332"/>
      <c r="K725" s="332"/>
      <c r="L725" s="332"/>
      <c r="M725" s="332"/>
      <c r="N725" s="332"/>
      <c r="O725" s="332"/>
      <c r="P725" s="332"/>
      <c r="Q725" s="332"/>
      <c r="R725" s="332"/>
      <c r="S725" s="332"/>
      <c r="T725" s="332"/>
      <c r="U725" s="332"/>
      <c r="V725" s="332"/>
      <c r="W725" s="332"/>
      <c r="X725" s="332"/>
      <c r="Y725" s="332"/>
      <c r="Z725" s="332"/>
      <c r="AA725" s="332"/>
      <c r="AB725" s="332"/>
      <c r="AC725" s="332"/>
      <c r="AD725" s="332"/>
      <c r="AE725" s="332"/>
      <c r="AF725" s="332"/>
      <c r="AG725" s="332"/>
      <c r="AH725" s="332"/>
      <c r="AI725" s="332"/>
      <c r="AJ725" s="332"/>
      <c r="AK725" s="332"/>
      <c r="AL725" s="332"/>
    </row>
    <row r="726" spans="3:38" ht="12" customHeight="1">
      <c r="C726" s="376"/>
      <c r="D726" s="376"/>
      <c r="E726" s="496" t="s">
        <v>114</v>
      </c>
      <c r="F726" s="496"/>
      <c r="G726" s="496"/>
      <c r="H726" s="496"/>
      <c r="I726" s="496"/>
      <c r="J726" s="496"/>
      <c r="K726" s="496"/>
      <c r="L726" s="496"/>
      <c r="M726" s="496"/>
      <c r="N726" s="496"/>
      <c r="O726" s="496"/>
      <c r="P726" s="496"/>
      <c r="Q726" s="496"/>
      <c r="R726" s="496"/>
      <c r="S726" s="496"/>
      <c r="T726" s="496"/>
      <c r="U726" s="496"/>
      <c r="V726" s="496"/>
      <c r="W726" s="496"/>
      <c r="X726" s="496"/>
      <c r="Y726" s="496"/>
      <c r="Z726" s="496"/>
      <c r="AA726" s="496"/>
      <c r="AB726" s="496"/>
      <c r="AC726" s="496"/>
      <c r="AD726" s="496"/>
      <c r="AE726" s="496"/>
      <c r="AF726" s="496"/>
      <c r="AG726" s="496"/>
      <c r="AH726" s="496"/>
      <c r="AI726" s="496"/>
      <c r="AJ726" s="496"/>
      <c r="AK726" s="496"/>
      <c r="AL726" s="496"/>
    </row>
    <row r="727" spans="3:38" ht="12" customHeight="1">
      <c r="C727" s="376"/>
      <c r="D727" s="376"/>
      <c r="E727" s="496"/>
      <c r="F727" s="496"/>
      <c r="G727" s="496"/>
      <c r="H727" s="496"/>
      <c r="I727" s="496"/>
      <c r="J727" s="496"/>
      <c r="K727" s="496"/>
      <c r="L727" s="496"/>
      <c r="M727" s="496"/>
      <c r="N727" s="496"/>
      <c r="O727" s="496"/>
      <c r="P727" s="496"/>
      <c r="Q727" s="496"/>
      <c r="R727" s="496"/>
      <c r="S727" s="496"/>
      <c r="T727" s="496"/>
      <c r="U727" s="496"/>
      <c r="V727" s="496"/>
      <c r="W727" s="496"/>
      <c r="X727" s="496"/>
      <c r="Y727" s="496"/>
      <c r="Z727" s="496"/>
      <c r="AA727" s="496"/>
      <c r="AB727" s="496"/>
      <c r="AC727" s="496"/>
      <c r="AD727" s="496"/>
      <c r="AE727" s="496"/>
      <c r="AF727" s="496"/>
      <c r="AG727" s="496"/>
      <c r="AH727" s="496"/>
      <c r="AI727" s="496"/>
      <c r="AJ727" s="496"/>
      <c r="AK727" s="496"/>
      <c r="AL727" s="496"/>
    </row>
    <row r="728" spans="3:4" ht="12" customHeight="1">
      <c r="C728" s="123"/>
      <c r="D728" s="156" t="s">
        <v>320</v>
      </c>
    </row>
    <row r="729" spans="3:4" ht="12" customHeight="1">
      <c r="C729" s="126"/>
      <c r="D729" s="126"/>
    </row>
    <row r="740" spans="9:18" ht="12" customHeight="1">
      <c r="I740" s="17"/>
      <c r="J740" s="17"/>
      <c r="K740" s="17"/>
      <c r="L740" s="17"/>
      <c r="M740" s="17"/>
      <c r="N740" s="17"/>
      <c r="O740" s="17"/>
      <c r="P740" s="17"/>
      <c r="Q740" s="17"/>
      <c r="R740" s="17"/>
    </row>
    <row r="741" spans="39:40" ht="12" customHeight="1">
      <c r="AM741" s="17"/>
      <c r="AN741" s="17"/>
    </row>
    <row r="743" spans="39:40" ht="12" customHeight="1">
      <c r="AM743" s="76"/>
      <c r="AN743" s="76"/>
    </row>
    <row r="744" spans="39:40" ht="12" customHeight="1">
      <c r="AM744" s="78"/>
      <c r="AN744" s="78"/>
    </row>
    <row r="745" spans="39:40" ht="12" customHeight="1">
      <c r="AM745" s="76"/>
      <c r="AN745" s="76"/>
    </row>
    <row r="746" spans="39:40" ht="12" customHeight="1">
      <c r="AM746" s="76"/>
      <c r="AN746" s="76"/>
    </row>
    <row r="762" spans="1:40" ht="12" customHeight="1">
      <c r="A762" s="466"/>
      <c r="B762" s="466"/>
      <c r="C762" s="466"/>
      <c r="D762" s="466"/>
      <c r="E762" s="466"/>
      <c r="F762" s="466"/>
      <c r="G762" s="466"/>
      <c r="H762" s="466"/>
      <c r="I762" s="466"/>
      <c r="J762" s="466"/>
      <c r="K762" s="466"/>
      <c r="L762" s="466"/>
      <c r="M762" s="466"/>
      <c r="N762" s="466"/>
      <c r="O762" s="466"/>
      <c r="P762" s="466"/>
      <c r="Q762" s="466"/>
      <c r="R762" s="466"/>
      <c r="S762" s="466"/>
      <c r="T762" s="466"/>
      <c r="U762" s="466"/>
      <c r="V762" s="466"/>
      <c r="W762" s="466"/>
      <c r="X762" s="466"/>
      <c r="Y762" s="466"/>
      <c r="Z762" s="466"/>
      <c r="AA762" s="466"/>
      <c r="AB762" s="466"/>
      <c r="AC762" s="466"/>
      <c r="AD762" s="466"/>
      <c r="AE762" s="466"/>
      <c r="AF762" s="466"/>
      <c r="AG762" s="466"/>
      <c r="AH762" s="466"/>
      <c r="AI762" s="466"/>
      <c r="AJ762" s="466"/>
      <c r="AK762" s="466"/>
      <c r="AL762" s="466"/>
      <c r="AM762" s="466"/>
      <c r="AN762" s="466"/>
    </row>
    <row r="763" spans="1:40" ht="12" customHeight="1">
      <c r="A763" s="467"/>
      <c r="B763" s="467"/>
      <c r="C763" s="467"/>
      <c r="D763" s="467"/>
      <c r="E763" s="467"/>
      <c r="F763" s="467"/>
      <c r="G763" s="467"/>
      <c r="H763" s="467"/>
      <c r="I763" s="467"/>
      <c r="J763" s="467"/>
      <c r="K763" s="467"/>
      <c r="L763" s="467"/>
      <c r="M763" s="467"/>
      <c r="N763" s="467"/>
      <c r="O763" s="467"/>
      <c r="P763" s="467"/>
      <c r="Q763" s="467"/>
      <c r="R763" s="467"/>
      <c r="S763" s="467"/>
      <c r="T763" s="467"/>
      <c r="U763" s="467"/>
      <c r="V763" s="467"/>
      <c r="W763" s="467"/>
      <c r="X763" s="467"/>
      <c r="Y763" s="467"/>
      <c r="Z763" s="467"/>
      <c r="AA763" s="467"/>
      <c r="AB763" s="467"/>
      <c r="AC763" s="467"/>
      <c r="AD763" s="467"/>
      <c r="AE763" s="467"/>
      <c r="AF763" s="467"/>
      <c r="AG763" s="467"/>
      <c r="AH763" s="467"/>
      <c r="AI763" s="467"/>
      <c r="AJ763" s="467"/>
      <c r="AK763" s="467"/>
      <c r="AL763" s="467"/>
      <c r="AM763" s="467"/>
      <c r="AN763" s="467"/>
    </row>
    <row r="764" spans="1:40" ht="12" customHeight="1">
      <c r="A764" s="323" t="s">
        <v>409</v>
      </c>
      <c r="B764" s="324"/>
      <c r="C764" s="324"/>
      <c r="D764" s="324"/>
      <c r="E764" s="324"/>
      <c r="F764" s="324"/>
      <c r="G764" s="324"/>
      <c r="H764" s="325"/>
      <c r="I764" s="323" t="s">
        <v>411</v>
      </c>
      <c r="J764" s="324"/>
      <c r="K764" s="324"/>
      <c r="L764" s="324"/>
      <c r="M764" s="324"/>
      <c r="N764" s="324"/>
      <c r="O764" s="324"/>
      <c r="P764" s="325"/>
      <c r="Q764" s="404" t="s">
        <v>59</v>
      </c>
      <c r="R764" s="405"/>
      <c r="S764" s="405"/>
      <c r="T764" s="405"/>
      <c r="U764" s="405"/>
      <c r="V764" s="405"/>
      <c r="W764" s="405"/>
      <c r="X764" s="405"/>
      <c r="Y764" s="405"/>
      <c r="Z764" s="405"/>
      <c r="AA764" s="405"/>
      <c r="AB764" s="405"/>
      <c r="AC764" s="405"/>
      <c r="AD764" s="405"/>
      <c r="AE764" s="405"/>
      <c r="AF764" s="405"/>
      <c r="AG764" s="405"/>
      <c r="AH764" s="405"/>
      <c r="AI764" s="405"/>
      <c r="AJ764" s="405"/>
      <c r="AK764" s="405"/>
      <c r="AL764" s="405"/>
      <c r="AM764" s="405"/>
      <c r="AN764" s="406"/>
    </row>
    <row r="765" spans="1:40" ht="12" customHeight="1">
      <c r="A765" s="419"/>
      <c r="B765" s="420"/>
      <c r="C765" s="420"/>
      <c r="D765" s="420"/>
      <c r="E765" s="420"/>
      <c r="F765" s="420"/>
      <c r="G765" s="420"/>
      <c r="H765" s="421"/>
      <c r="I765" s="419"/>
      <c r="J765" s="420"/>
      <c r="K765" s="420"/>
      <c r="L765" s="420"/>
      <c r="M765" s="420"/>
      <c r="N765" s="420"/>
      <c r="O765" s="420"/>
      <c r="P765" s="421"/>
      <c r="Q765" s="407"/>
      <c r="R765" s="408"/>
      <c r="S765" s="408"/>
      <c r="T765" s="408"/>
      <c r="U765" s="408"/>
      <c r="V765" s="408"/>
      <c r="W765" s="408"/>
      <c r="X765" s="408"/>
      <c r="Y765" s="408"/>
      <c r="Z765" s="408"/>
      <c r="AA765" s="408"/>
      <c r="AB765" s="408"/>
      <c r="AC765" s="408"/>
      <c r="AD765" s="408"/>
      <c r="AE765" s="408"/>
      <c r="AF765" s="408"/>
      <c r="AG765" s="408"/>
      <c r="AH765" s="408"/>
      <c r="AI765" s="408"/>
      <c r="AJ765" s="408"/>
      <c r="AK765" s="408"/>
      <c r="AL765" s="408"/>
      <c r="AM765" s="408"/>
      <c r="AN765" s="409"/>
    </row>
    <row r="766" spans="1:40" ht="12" customHeight="1">
      <c r="A766" s="550" t="s">
        <v>198</v>
      </c>
      <c r="B766" s="551"/>
      <c r="C766" s="551"/>
      <c r="D766" s="551"/>
      <c r="E766" s="551"/>
      <c r="F766" s="551"/>
      <c r="G766" s="551"/>
      <c r="H766" s="551"/>
      <c r="I766" s="551"/>
      <c r="J766" s="551"/>
      <c r="K766" s="551"/>
      <c r="L766" s="551"/>
      <c r="M766" s="551"/>
      <c r="N766" s="551"/>
      <c r="O766" s="551"/>
      <c r="P766" s="551"/>
      <c r="Q766" s="551"/>
      <c r="R766" s="551"/>
      <c r="S766" s="551"/>
      <c r="T766" s="551"/>
      <c r="U766" s="551"/>
      <c r="V766" s="551"/>
      <c r="W766" s="551"/>
      <c r="X766" s="551"/>
      <c r="Y766" s="551"/>
      <c r="Z766" s="551"/>
      <c r="AA766" s="551"/>
      <c r="AB766" s="551"/>
      <c r="AC766" s="551"/>
      <c r="AD766" s="551"/>
      <c r="AE766" s="551"/>
      <c r="AF766" s="551"/>
      <c r="AG766" s="551"/>
      <c r="AH766" s="551"/>
      <c r="AI766" s="551"/>
      <c r="AJ766" s="551"/>
      <c r="AK766" s="551"/>
      <c r="AL766" s="551"/>
      <c r="AM766" s="551"/>
      <c r="AN766" s="552"/>
    </row>
    <row r="767" spans="1:40" ht="12" customHeight="1">
      <c r="A767" s="587"/>
      <c r="B767" s="588"/>
      <c r="C767" s="588"/>
      <c r="D767" s="588"/>
      <c r="E767" s="588"/>
      <c r="F767" s="588"/>
      <c r="G767" s="588"/>
      <c r="H767" s="588"/>
      <c r="I767" s="588"/>
      <c r="J767" s="588"/>
      <c r="K767" s="588"/>
      <c r="L767" s="588"/>
      <c r="M767" s="588"/>
      <c r="N767" s="588"/>
      <c r="O767" s="588"/>
      <c r="P767" s="588"/>
      <c r="Q767" s="588"/>
      <c r="R767" s="588"/>
      <c r="S767" s="588"/>
      <c r="T767" s="588"/>
      <c r="U767" s="588"/>
      <c r="V767" s="588"/>
      <c r="W767" s="588"/>
      <c r="X767" s="588"/>
      <c r="Y767" s="588"/>
      <c r="Z767" s="588"/>
      <c r="AA767" s="588"/>
      <c r="AB767" s="588"/>
      <c r="AC767" s="588"/>
      <c r="AD767" s="588"/>
      <c r="AE767" s="588"/>
      <c r="AF767" s="588"/>
      <c r="AG767" s="588"/>
      <c r="AH767" s="588"/>
      <c r="AI767" s="588"/>
      <c r="AJ767" s="588"/>
      <c r="AK767" s="588"/>
      <c r="AL767" s="588"/>
      <c r="AM767" s="588"/>
      <c r="AN767" s="589"/>
    </row>
    <row r="768" spans="1:40" ht="12" customHeight="1">
      <c r="A768" s="587"/>
      <c r="B768" s="588"/>
      <c r="C768" s="588"/>
      <c r="D768" s="588"/>
      <c r="E768" s="588"/>
      <c r="F768" s="588"/>
      <c r="G768" s="588"/>
      <c r="H768" s="588"/>
      <c r="I768" s="588"/>
      <c r="J768" s="588"/>
      <c r="K768" s="588"/>
      <c r="L768" s="588"/>
      <c r="M768" s="588"/>
      <c r="N768" s="588"/>
      <c r="O768" s="588"/>
      <c r="P768" s="588"/>
      <c r="Q768" s="588"/>
      <c r="R768" s="588"/>
      <c r="S768" s="588"/>
      <c r="T768" s="588"/>
      <c r="U768" s="588"/>
      <c r="V768" s="588"/>
      <c r="W768" s="588"/>
      <c r="X768" s="588"/>
      <c r="Y768" s="588"/>
      <c r="Z768" s="588"/>
      <c r="AA768" s="588"/>
      <c r="AB768" s="588"/>
      <c r="AC768" s="588"/>
      <c r="AD768" s="588"/>
      <c r="AE768" s="588"/>
      <c r="AF768" s="588"/>
      <c r="AG768" s="588"/>
      <c r="AH768" s="588"/>
      <c r="AI768" s="588"/>
      <c r="AJ768" s="588"/>
      <c r="AK768" s="588"/>
      <c r="AL768" s="588"/>
      <c r="AM768" s="588"/>
      <c r="AN768" s="589"/>
    </row>
    <row r="769" spans="1:40" ht="12" customHeight="1">
      <c r="A769" s="587"/>
      <c r="B769" s="588"/>
      <c r="C769" s="588"/>
      <c r="D769" s="588"/>
      <c r="E769" s="588"/>
      <c r="F769" s="588"/>
      <c r="G769" s="588"/>
      <c r="H769" s="588"/>
      <c r="I769" s="588"/>
      <c r="J769" s="588"/>
      <c r="K769" s="588"/>
      <c r="L769" s="588"/>
      <c r="M769" s="588"/>
      <c r="N769" s="588"/>
      <c r="O769" s="588"/>
      <c r="P769" s="588"/>
      <c r="Q769" s="588"/>
      <c r="R769" s="588"/>
      <c r="S769" s="588"/>
      <c r="T769" s="588"/>
      <c r="U769" s="588"/>
      <c r="V769" s="588"/>
      <c r="W769" s="588"/>
      <c r="X769" s="588"/>
      <c r="Y769" s="588"/>
      <c r="Z769" s="588"/>
      <c r="AA769" s="588"/>
      <c r="AB769" s="588"/>
      <c r="AC769" s="588"/>
      <c r="AD769" s="588"/>
      <c r="AE769" s="588"/>
      <c r="AF769" s="588"/>
      <c r="AG769" s="588"/>
      <c r="AH769" s="588"/>
      <c r="AI769" s="588"/>
      <c r="AJ769" s="588"/>
      <c r="AK769" s="588"/>
      <c r="AL769" s="588"/>
      <c r="AM769" s="588"/>
      <c r="AN769" s="589"/>
    </row>
    <row r="770" spans="1:40" ht="12" customHeight="1">
      <c r="A770" s="587"/>
      <c r="B770" s="588"/>
      <c r="C770" s="588"/>
      <c r="D770" s="588"/>
      <c r="E770" s="588"/>
      <c r="F770" s="588"/>
      <c r="G770" s="588"/>
      <c r="H770" s="588"/>
      <c r="I770" s="588"/>
      <c r="J770" s="588"/>
      <c r="K770" s="588"/>
      <c r="L770" s="588"/>
      <c r="M770" s="588"/>
      <c r="N770" s="588"/>
      <c r="O770" s="588"/>
      <c r="P770" s="588"/>
      <c r="Q770" s="588"/>
      <c r="R770" s="588"/>
      <c r="S770" s="588"/>
      <c r="T770" s="588"/>
      <c r="U770" s="588"/>
      <c r="V770" s="588"/>
      <c r="W770" s="588"/>
      <c r="X770" s="588"/>
      <c r="Y770" s="588"/>
      <c r="Z770" s="588"/>
      <c r="AA770" s="588"/>
      <c r="AB770" s="588"/>
      <c r="AC770" s="588"/>
      <c r="AD770" s="588"/>
      <c r="AE770" s="588"/>
      <c r="AF770" s="588"/>
      <c r="AG770" s="588"/>
      <c r="AH770" s="588"/>
      <c r="AI770" s="588"/>
      <c r="AJ770" s="588"/>
      <c r="AK770" s="588"/>
      <c r="AL770" s="588"/>
      <c r="AM770" s="588"/>
      <c r="AN770" s="589"/>
    </row>
    <row r="771" spans="1:40" ht="12" customHeight="1">
      <c r="A771" s="587"/>
      <c r="B771" s="588"/>
      <c r="C771" s="588"/>
      <c r="D771" s="588"/>
      <c r="E771" s="588"/>
      <c r="F771" s="588"/>
      <c r="G771" s="588"/>
      <c r="H771" s="588"/>
      <c r="I771" s="588"/>
      <c r="J771" s="588"/>
      <c r="K771" s="588"/>
      <c r="L771" s="588"/>
      <c r="M771" s="588"/>
      <c r="N771" s="588"/>
      <c r="O771" s="588"/>
      <c r="P771" s="588"/>
      <c r="Q771" s="588"/>
      <c r="R771" s="588"/>
      <c r="S771" s="588"/>
      <c r="T771" s="588"/>
      <c r="U771" s="588"/>
      <c r="V771" s="588"/>
      <c r="W771" s="588"/>
      <c r="X771" s="588"/>
      <c r="Y771" s="588"/>
      <c r="Z771" s="588"/>
      <c r="AA771" s="588"/>
      <c r="AB771" s="588"/>
      <c r="AC771" s="588"/>
      <c r="AD771" s="588"/>
      <c r="AE771" s="588"/>
      <c r="AF771" s="588"/>
      <c r="AG771" s="588"/>
      <c r="AH771" s="588"/>
      <c r="AI771" s="588"/>
      <c r="AJ771" s="588"/>
      <c r="AK771" s="588"/>
      <c r="AL771" s="588"/>
      <c r="AM771" s="588"/>
      <c r="AN771" s="589"/>
    </row>
    <row r="772" spans="1:40" ht="12" customHeight="1">
      <c r="A772" s="11"/>
      <c r="B772" s="12"/>
      <c r="C772" s="318" t="s">
        <v>412</v>
      </c>
      <c r="D772" s="318"/>
      <c r="E772" s="318"/>
      <c r="F772" s="318"/>
      <c r="G772" s="424" t="s">
        <v>199</v>
      </c>
      <c r="H772" s="424"/>
      <c r="I772" s="424"/>
      <c r="J772" s="424"/>
      <c r="K772" s="424"/>
      <c r="L772" s="424"/>
      <c r="M772" s="424"/>
      <c r="N772" s="424"/>
      <c r="O772" s="424"/>
      <c r="P772" s="424"/>
      <c r="Q772" s="424"/>
      <c r="R772" s="424"/>
      <c r="S772" s="424"/>
      <c r="T772" s="424"/>
      <c r="U772" s="424"/>
      <c r="V772" s="424"/>
      <c r="W772" s="424"/>
      <c r="X772" s="424"/>
      <c r="Y772" s="424"/>
      <c r="Z772" s="424"/>
      <c r="AA772" s="424"/>
      <c r="AB772" s="424"/>
      <c r="AC772" s="424"/>
      <c r="AD772" s="424"/>
      <c r="AE772" s="424"/>
      <c r="AF772" s="424"/>
      <c r="AG772" s="424"/>
      <c r="AH772" s="424"/>
      <c r="AI772" s="424"/>
      <c r="AJ772" s="424"/>
      <c r="AK772" s="424"/>
      <c r="AL772" s="424"/>
      <c r="AM772" s="12"/>
      <c r="AN772" s="14"/>
    </row>
    <row r="773" spans="1:40" ht="12" customHeight="1">
      <c r="A773" s="11"/>
      <c r="B773" s="12"/>
      <c r="C773" s="318"/>
      <c r="D773" s="318"/>
      <c r="E773" s="318"/>
      <c r="F773" s="318"/>
      <c r="G773" s="424"/>
      <c r="H773" s="424"/>
      <c r="I773" s="424"/>
      <c r="J773" s="424"/>
      <c r="K773" s="424"/>
      <c r="L773" s="424"/>
      <c r="M773" s="424"/>
      <c r="N773" s="424"/>
      <c r="O773" s="424"/>
      <c r="P773" s="424"/>
      <c r="Q773" s="424"/>
      <c r="R773" s="424"/>
      <c r="S773" s="424"/>
      <c r="T773" s="424"/>
      <c r="U773" s="424"/>
      <c r="V773" s="424"/>
      <c r="W773" s="424"/>
      <c r="X773" s="424"/>
      <c r="Y773" s="424"/>
      <c r="Z773" s="424"/>
      <c r="AA773" s="424"/>
      <c r="AB773" s="424"/>
      <c r="AC773" s="424"/>
      <c r="AD773" s="424"/>
      <c r="AE773" s="424"/>
      <c r="AF773" s="424"/>
      <c r="AG773" s="424"/>
      <c r="AH773" s="424"/>
      <c r="AI773" s="424"/>
      <c r="AJ773" s="424"/>
      <c r="AK773" s="424"/>
      <c r="AL773" s="424"/>
      <c r="AM773" s="12"/>
      <c r="AN773" s="14"/>
    </row>
    <row r="774" spans="1:40" ht="12" customHeight="1">
      <c r="A774" s="11"/>
      <c r="B774" s="12"/>
      <c r="C774" s="318" t="s">
        <v>413</v>
      </c>
      <c r="D774" s="318"/>
      <c r="E774" s="318"/>
      <c r="F774" s="318"/>
      <c r="G774" s="586" t="s">
        <v>200</v>
      </c>
      <c r="H774" s="586"/>
      <c r="I774" s="586"/>
      <c r="J774" s="586"/>
      <c r="K774" s="586"/>
      <c r="L774" s="586"/>
      <c r="M774" s="586"/>
      <c r="N774" s="586"/>
      <c r="O774" s="586"/>
      <c r="P774" s="586"/>
      <c r="Q774" s="586"/>
      <c r="R774" s="586"/>
      <c r="S774" s="586"/>
      <c r="T774" s="586"/>
      <c r="U774" s="586"/>
      <c r="V774" s="586"/>
      <c r="W774" s="586"/>
      <c r="X774" s="586"/>
      <c r="Y774" s="586"/>
      <c r="Z774" s="586"/>
      <c r="AA774" s="586"/>
      <c r="AB774" s="586"/>
      <c r="AC774" s="586"/>
      <c r="AD774" s="586"/>
      <c r="AE774" s="586"/>
      <c r="AF774" s="586"/>
      <c r="AG774" s="586"/>
      <c r="AH774" s="586"/>
      <c r="AI774" s="586"/>
      <c r="AJ774" s="586"/>
      <c r="AK774" s="586"/>
      <c r="AL774" s="586"/>
      <c r="AM774" s="12"/>
      <c r="AN774" s="14"/>
    </row>
    <row r="775" spans="1:40" ht="12" customHeight="1">
      <c r="A775" s="587" t="s">
        <v>201</v>
      </c>
      <c r="B775" s="588"/>
      <c r="C775" s="588"/>
      <c r="D775" s="588"/>
      <c r="E775" s="588"/>
      <c r="F775" s="588"/>
      <c r="G775" s="588"/>
      <c r="H775" s="588"/>
      <c r="I775" s="588"/>
      <c r="J775" s="588"/>
      <c r="K775" s="588"/>
      <c r="L775" s="588"/>
      <c r="M775" s="588"/>
      <c r="N775" s="588"/>
      <c r="O775" s="588"/>
      <c r="P775" s="588"/>
      <c r="Q775" s="588"/>
      <c r="R775" s="588"/>
      <c r="S775" s="588"/>
      <c r="T775" s="588"/>
      <c r="U775" s="588"/>
      <c r="V775" s="588"/>
      <c r="W775" s="588"/>
      <c r="X775" s="588"/>
      <c r="Y775" s="588"/>
      <c r="Z775" s="588"/>
      <c r="AA775" s="588"/>
      <c r="AB775" s="588"/>
      <c r="AC775" s="588"/>
      <c r="AD775" s="588"/>
      <c r="AE775" s="588"/>
      <c r="AF775" s="588"/>
      <c r="AG775" s="588"/>
      <c r="AH775" s="588"/>
      <c r="AI775" s="588"/>
      <c r="AJ775" s="588"/>
      <c r="AK775" s="588"/>
      <c r="AL775" s="588"/>
      <c r="AM775" s="588"/>
      <c r="AN775" s="589"/>
    </row>
    <row r="776" spans="1:40" ht="12" customHeight="1">
      <c r="A776" s="587"/>
      <c r="B776" s="588"/>
      <c r="C776" s="588"/>
      <c r="D776" s="588"/>
      <c r="E776" s="588"/>
      <c r="F776" s="588"/>
      <c r="G776" s="588"/>
      <c r="H776" s="588"/>
      <c r="I776" s="588"/>
      <c r="J776" s="588"/>
      <c r="K776" s="588"/>
      <c r="L776" s="588"/>
      <c r="M776" s="588"/>
      <c r="N776" s="588"/>
      <c r="O776" s="588"/>
      <c r="P776" s="588"/>
      <c r="Q776" s="588"/>
      <c r="R776" s="588"/>
      <c r="S776" s="588"/>
      <c r="T776" s="588"/>
      <c r="U776" s="588"/>
      <c r="V776" s="588"/>
      <c r="W776" s="588"/>
      <c r="X776" s="588"/>
      <c r="Y776" s="588"/>
      <c r="Z776" s="588"/>
      <c r="AA776" s="588"/>
      <c r="AB776" s="588"/>
      <c r="AC776" s="588"/>
      <c r="AD776" s="588"/>
      <c r="AE776" s="588"/>
      <c r="AF776" s="588"/>
      <c r="AG776" s="588"/>
      <c r="AH776" s="588"/>
      <c r="AI776" s="588"/>
      <c r="AJ776" s="588"/>
      <c r="AK776" s="588"/>
      <c r="AL776" s="588"/>
      <c r="AM776" s="588"/>
      <c r="AN776" s="589"/>
    </row>
    <row r="777" spans="1:40" ht="12" customHeight="1">
      <c r="A777" s="587"/>
      <c r="B777" s="588"/>
      <c r="C777" s="588"/>
      <c r="D777" s="588"/>
      <c r="E777" s="588"/>
      <c r="F777" s="588"/>
      <c r="G777" s="588"/>
      <c r="H777" s="588"/>
      <c r="I777" s="588"/>
      <c r="J777" s="588"/>
      <c r="K777" s="588"/>
      <c r="L777" s="588"/>
      <c r="M777" s="588"/>
      <c r="N777" s="588"/>
      <c r="O777" s="588"/>
      <c r="P777" s="588"/>
      <c r="Q777" s="588"/>
      <c r="R777" s="588"/>
      <c r="S777" s="588"/>
      <c r="T777" s="588"/>
      <c r="U777" s="588"/>
      <c r="V777" s="588"/>
      <c r="W777" s="588"/>
      <c r="X777" s="588"/>
      <c r="Y777" s="588"/>
      <c r="Z777" s="588"/>
      <c r="AA777" s="588"/>
      <c r="AB777" s="588"/>
      <c r="AC777" s="588"/>
      <c r="AD777" s="588"/>
      <c r="AE777" s="588"/>
      <c r="AF777" s="588"/>
      <c r="AG777" s="588"/>
      <c r="AH777" s="588"/>
      <c r="AI777" s="588"/>
      <c r="AJ777" s="588"/>
      <c r="AK777" s="588"/>
      <c r="AL777" s="588"/>
      <c r="AM777" s="588"/>
      <c r="AN777" s="589"/>
    </row>
    <row r="778" spans="1:40" ht="12" customHeight="1">
      <c r="A778" s="587"/>
      <c r="B778" s="588"/>
      <c r="C778" s="588"/>
      <c r="D778" s="588"/>
      <c r="E778" s="588"/>
      <c r="F778" s="588"/>
      <c r="G778" s="588"/>
      <c r="H778" s="588"/>
      <c r="I778" s="588"/>
      <c r="J778" s="588"/>
      <c r="K778" s="588"/>
      <c r="L778" s="588"/>
      <c r="M778" s="588"/>
      <c r="N778" s="588"/>
      <c r="O778" s="588"/>
      <c r="P778" s="588"/>
      <c r="Q778" s="588"/>
      <c r="R778" s="588"/>
      <c r="S778" s="588"/>
      <c r="T778" s="588"/>
      <c r="U778" s="588"/>
      <c r="V778" s="588"/>
      <c r="W778" s="588"/>
      <c r="X778" s="588"/>
      <c r="Y778" s="588"/>
      <c r="Z778" s="588"/>
      <c r="AA778" s="588"/>
      <c r="AB778" s="588"/>
      <c r="AC778" s="588"/>
      <c r="AD778" s="588"/>
      <c r="AE778" s="588"/>
      <c r="AF778" s="588"/>
      <c r="AG778" s="588"/>
      <c r="AH778" s="588"/>
      <c r="AI778" s="588"/>
      <c r="AJ778" s="588"/>
      <c r="AK778" s="588"/>
      <c r="AL778" s="588"/>
      <c r="AM778" s="588"/>
      <c r="AN778" s="589"/>
    </row>
    <row r="779" spans="1:40" ht="12" customHeight="1">
      <c r="A779" s="587"/>
      <c r="B779" s="588"/>
      <c r="C779" s="588"/>
      <c r="D779" s="588"/>
      <c r="E779" s="588"/>
      <c r="F779" s="588"/>
      <c r="G779" s="588"/>
      <c r="H779" s="588"/>
      <c r="I779" s="588"/>
      <c r="J779" s="588"/>
      <c r="K779" s="588"/>
      <c r="L779" s="588"/>
      <c r="M779" s="588"/>
      <c r="N779" s="588"/>
      <c r="O779" s="588"/>
      <c r="P779" s="588"/>
      <c r="Q779" s="588"/>
      <c r="R779" s="588"/>
      <c r="S779" s="588"/>
      <c r="T779" s="588"/>
      <c r="U779" s="588"/>
      <c r="V779" s="588"/>
      <c r="W779" s="588"/>
      <c r="X779" s="588"/>
      <c r="Y779" s="588"/>
      <c r="Z779" s="588"/>
      <c r="AA779" s="588"/>
      <c r="AB779" s="588"/>
      <c r="AC779" s="588"/>
      <c r="AD779" s="588"/>
      <c r="AE779" s="588"/>
      <c r="AF779" s="588"/>
      <c r="AG779" s="588"/>
      <c r="AH779" s="588"/>
      <c r="AI779" s="588"/>
      <c r="AJ779" s="588"/>
      <c r="AK779" s="588"/>
      <c r="AL779" s="588"/>
      <c r="AM779" s="588"/>
      <c r="AN779" s="589"/>
    </row>
    <row r="780" spans="1:40" ht="12" customHeight="1">
      <c r="A780" s="553"/>
      <c r="B780" s="554"/>
      <c r="C780" s="554"/>
      <c r="D780" s="554"/>
      <c r="E780" s="554"/>
      <c r="F780" s="554"/>
      <c r="G780" s="554"/>
      <c r="H780" s="554"/>
      <c r="I780" s="554"/>
      <c r="J780" s="554"/>
      <c r="K780" s="554"/>
      <c r="L780" s="554"/>
      <c r="M780" s="554"/>
      <c r="N780" s="554"/>
      <c r="O780" s="554"/>
      <c r="P780" s="554"/>
      <c r="Q780" s="554"/>
      <c r="R780" s="554"/>
      <c r="S780" s="554"/>
      <c r="T780" s="554"/>
      <c r="U780" s="554"/>
      <c r="V780" s="554"/>
      <c r="W780" s="554"/>
      <c r="X780" s="554"/>
      <c r="Y780" s="554"/>
      <c r="Z780" s="554"/>
      <c r="AA780" s="554"/>
      <c r="AB780" s="554"/>
      <c r="AC780" s="554"/>
      <c r="AD780" s="554"/>
      <c r="AE780" s="554"/>
      <c r="AF780" s="554"/>
      <c r="AG780" s="554"/>
      <c r="AH780" s="554"/>
      <c r="AI780" s="554"/>
      <c r="AJ780" s="554"/>
      <c r="AK780" s="554"/>
      <c r="AL780" s="554"/>
      <c r="AM780" s="554"/>
      <c r="AN780" s="555"/>
    </row>
    <row r="782" ht="12" customHeight="1">
      <c r="B782" s="1" t="s">
        <v>427</v>
      </c>
    </row>
    <row r="783" spans="3:38" ht="12" customHeight="1">
      <c r="C783" s="577" t="s">
        <v>417</v>
      </c>
      <c r="D783" s="578"/>
      <c r="E783" s="578"/>
      <c r="F783" s="578"/>
      <c r="G783" s="578"/>
      <c r="H783" s="578"/>
      <c r="I783" s="196"/>
      <c r="J783" s="196"/>
      <c r="K783" s="329" t="s">
        <v>428</v>
      </c>
      <c r="L783" s="329"/>
      <c r="M783" s="329"/>
      <c r="N783" s="329"/>
      <c r="O783" s="329"/>
      <c r="P783" s="329"/>
      <c r="Q783" s="329"/>
      <c r="R783" s="329"/>
      <c r="S783" s="329"/>
      <c r="T783" s="329"/>
      <c r="U783" s="329"/>
      <c r="V783" s="329"/>
      <c r="W783" s="329"/>
      <c r="X783" s="329"/>
      <c r="Y783" s="329"/>
      <c r="Z783" s="329"/>
      <c r="AA783" s="329"/>
      <c r="AB783" s="329"/>
      <c r="AC783" s="329"/>
      <c r="AD783" s="329"/>
      <c r="AE783" s="329"/>
      <c r="AF783" s="329"/>
      <c r="AG783" s="329"/>
      <c r="AH783" s="329"/>
      <c r="AI783" s="329"/>
      <c r="AJ783" s="329"/>
      <c r="AK783" s="329"/>
      <c r="AL783" s="329"/>
    </row>
    <row r="784" spans="3:38" ht="12" customHeight="1">
      <c r="C784" s="580"/>
      <c r="D784" s="581"/>
      <c r="E784" s="581"/>
      <c r="F784" s="581"/>
      <c r="G784" s="581"/>
      <c r="H784" s="581"/>
      <c r="I784" s="196"/>
      <c r="J784" s="196"/>
      <c r="K784" s="329"/>
      <c r="L784" s="329"/>
      <c r="M784" s="329"/>
      <c r="N784" s="329"/>
      <c r="O784" s="329"/>
      <c r="P784" s="329"/>
      <c r="Q784" s="329"/>
      <c r="R784" s="329"/>
      <c r="S784" s="329"/>
      <c r="T784" s="329"/>
      <c r="U784" s="329"/>
      <c r="V784" s="329"/>
      <c r="W784" s="329"/>
      <c r="X784" s="329"/>
      <c r="Y784" s="329"/>
      <c r="Z784" s="329"/>
      <c r="AA784" s="329"/>
      <c r="AB784" s="329"/>
      <c r="AC784" s="329"/>
      <c r="AD784" s="329"/>
      <c r="AE784" s="329"/>
      <c r="AF784" s="329"/>
      <c r="AG784" s="329"/>
      <c r="AH784" s="329"/>
      <c r="AI784" s="329"/>
      <c r="AJ784" s="329"/>
      <c r="AK784" s="329"/>
      <c r="AL784" s="329"/>
    </row>
    <row r="785" spans="3:38" ht="12" customHeight="1">
      <c r="C785" s="580"/>
      <c r="D785" s="581"/>
      <c r="E785" s="581"/>
      <c r="F785" s="581"/>
      <c r="G785" s="581"/>
      <c r="H785" s="581"/>
      <c r="I785" s="196"/>
      <c r="J785" s="196"/>
      <c r="K785" s="241" t="s">
        <v>350</v>
      </c>
      <c r="L785" s="241"/>
      <c r="M785" s="241"/>
      <c r="N785" s="241"/>
      <c r="O785" s="241"/>
      <c r="P785" s="241"/>
      <c r="Q785" s="241"/>
      <c r="R785" s="241"/>
      <c r="S785" s="241"/>
      <c r="T785" s="241"/>
      <c r="U785" s="241"/>
      <c r="V785" s="241"/>
      <c r="W785" s="241"/>
      <c r="X785" s="241"/>
      <c r="Y785" s="241"/>
      <c r="Z785" s="241"/>
      <c r="AA785" s="241"/>
      <c r="AB785" s="241"/>
      <c r="AC785" s="241"/>
      <c r="AD785" s="241"/>
      <c r="AE785" s="241"/>
      <c r="AF785" s="241"/>
      <c r="AG785" s="241"/>
      <c r="AH785" s="241"/>
      <c r="AI785" s="241"/>
      <c r="AJ785" s="241"/>
      <c r="AK785" s="241"/>
      <c r="AL785" s="241"/>
    </row>
    <row r="786" spans="3:38" ht="12" customHeight="1">
      <c r="C786" s="583"/>
      <c r="D786" s="584"/>
      <c r="E786" s="584"/>
      <c r="F786" s="584"/>
      <c r="G786" s="584"/>
      <c r="H786" s="584"/>
      <c r="I786" s="196"/>
      <c r="J786" s="196"/>
      <c r="K786" s="241"/>
      <c r="L786" s="241"/>
      <c r="M786" s="241"/>
      <c r="N786" s="241"/>
      <c r="O786" s="241"/>
      <c r="P786" s="241"/>
      <c r="Q786" s="241"/>
      <c r="R786" s="241"/>
      <c r="S786" s="241"/>
      <c r="T786" s="241"/>
      <c r="U786" s="241"/>
      <c r="V786" s="241"/>
      <c r="W786" s="241"/>
      <c r="X786" s="241"/>
      <c r="Y786" s="241"/>
      <c r="Z786" s="241"/>
      <c r="AA786" s="241"/>
      <c r="AB786" s="241"/>
      <c r="AC786" s="241"/>
      <c r="AD786" s="241"/>
      <c r="AE786" s="241"/>
      <c r="AF786" s="241"/>
      <c r="AG786" s="241"/>
      <c r="AH786" s="241"/>
      <c r="AI786" s="241"/>
      <c r="AJ786" s="241"/>
      <c r="AK786" s="241"/>
      <c r="AL786" s="241"/>
    </row>
    <row r="787" spans="3:38" ht="12" customHeight="1">
      <c r="C787" s="577" t="s">
        <v>418</v>
      </c>
      <c r="D787" s="578"/>
      <c r="E787" s="578"/>
      <c r="F787" s="578"/>
      <c r="G787" s="578"/>
      <c r="H787" s="578"/>
      <c r="I787" s="196"/>
      <c r="J787" s="196"/>
      <c r="K787" s="329" t="s">
        <v>414</v>
      </c>
      <c r="L787" s="329"/>
      <c r="M787" s="329"/>
      <c r="N787" s="329"/>
      <c r="O787" s="329"/>
      <c r="P787" s="329"/>
      <c r="Q787" s="329"/>
      <c r="R787" s="329"/>
      <c r="S787" s="329"/>
      <c r="T787" s="329"/>
      <c r="U787" s="329"/>
      <c r="V787" s="329"/>
      <c r="W787" s="329"/>
      <c r="X787" s="329"/>
      <c r="Y787" s="329"/>
      <c r="Z787" s="329"/>
      <c r="AA787" s="329"/>
      <c r="AB787" s="329"/>
      <c r="AC787" s="329"/>
      <c r="AD787" s="329"/>
      <c r="AE787" s="329"/>
      <c r="AF787" s="329"/>
      <c r="AG787" s="329"/>
      <c r="AH787" s="329"/>
      <c r="AI787" s="329"/>
      <c r="AJ787" s="329"/>
      <c r="AK787" s="329"/>
      <c r="AL787" s="329"/>
    </row>
    <row r="788" spans="3:38" ht="12" customHeight="1">
      <c r="C788" s="580"/>
      <c r="D788" s="581"/>
      <c r="E788" s="581"/>
      <c r="F788" s="581"/>
      <c r="G788" s="581"/>
      <c r="H788" s="581"/>
      <c r="I788" s="196"/>
      <c r="J788" s="196"/>
      <c r="K788" s="329"/>
      <c r="L788" s="329"/>
      <c r="M788" s="329"/>
      <c r="N788" s="329"/>
      <c r="O788" s="329"/>
      <c r="P788" s="329"/>
      <c r="Q788" s="329"/>
      <c r="R788" s="329"/>
      <c r="S788" s="329"/>
      <c r="T788" s="329"/>
      <c r="U788" s="329"/>
      <c r="V788" s="329"/>
      <c r="W788" s="329"/>
      <c r="X788" s="329"/>
      <c r="Y788" s="329"/>
      <c r="Z788" s="329"/>
      <c r="AA788" s="329"/>
      <c r="AB788" s="329"/>
      <c r="AC788" s="329"/>
      <c r="AD788" s="329"/>
      <c r="AE788" s="329"/>
      <c r="AF788" s="329"/>
      <c r="AG788" s="329"/>
      <c r="AH788" s="329"/>
      <c r="AI788" s="329"/>
      <c r="AJ788" s="329"/>
      <c r="AK788" s="329"/>
      <c r="AL788" s="329"/>
    </row>
    <row r="789" spans="3:38" ht="12" customHeight="1">
      <c r="C789" s="580"/>
      <c r="D789" s="581"/>
      <c r="E789" s="581"/>
      <c r="F789" s="581"/>
      <c r="G789" s="581"/>
      <c r="H789" s="581"/>
      <c r="I789" s="196"/>
      <c r="J789" s="196"/>
      <c r="K789" s="241" t="s">
        <v>415</v>
      </c>
      <c r="L789" s="241"/>
      <c r="M789" s="241"/>
      <c r="N789" s="241"/>
      <c r="O789" s="241"/>
      <c r="P789" s="241"/>
      <c r="Q789" s="241"/>
      <c r="R789" s="241"/>
      <c r="S789" s="241"/>
      <c r="T789" s="241"/>
      <c r="U789" s="241"/>
      <c r="V789" s="241"/>
      <c r="W789" s="241"/>
      <c r="X789" s="241"/>
      <c r="Y789" s="241"/>
      <c r="Z789" s="241"/>
      <c r="AA789" s="241"/>
      <c r="AB789" s="241"/>
      <c r="AC789" s="241"/>
      <c r="AD789" s="241"/>
      <c r="AE789" s="241"/>
      <c r="AF789" s="241"/>
      <c r="AG789" s="241"/>
      <c r="AH789" s="241"/>
      <c r="AI789" s="241"/>
      <c r="AJ789" s="241"/>
      <c r="AK789" s="241"/>
      <c r="AL789" s="241"/>
    </row>
    <row r="790" spans="3:38" ht="12" customHeight="1">
      <c r="C790" s="583"/>
      <c r="D790" s="584"/>
      <c r="E790" s="584"/>
      <c r="F790" s="584"/>
      <c r="G790" s="584"/>
      <c r="H790" s="584"/>
      <c r="I790" s="196"/>
      <c r="J790" s="196"/>
      <c r="K790" s="241"/>
      <c r="L790" s="241"/>
      <c r="M790" s="241"/>
      <c r="N790" s="241"/>
      <c r="O790" s="241"/>
      <c r="P790" s="241"/>
      <c r="Q790" s="241"/>
      <c r="R790" s="241"/>
      <c r="S790" s="241"/>
      <c r="T790" s="241"/>
      <c r="U790" s="241"/>
      <c r="V790" s="241"/>
      <c r="W790" s="241"/>
      <c r="X790" s="241"/>
      <c r="Y790" s="241"/>
      <c r="Z790" s="241"/>
      <c r="AA790" s="241"/>
      <c r="AB790" s="241"/>
      <c r="AC790" s="241"/>
      <c r="AD790" s="241"/>
      <c r="AE790" s="241"/>
      <c r="AF790" s="241"/>
      <c r="AG790" s="241"/>
      <c r="AH790" s="241"/>
      <c r="AI790" s="241"/>
      <c r="AJ790" s="241"/>
      <c r="AK790" s="241"/>
      <c r="AL790" s="241"/>
    </row>
    <row r="791" spans="3:38" ht="12" customHeight="1">
      <c r="C791" s="577" t="s">
        <v>419</v>
      </c>
      <c r="D791" s="578"/>
      <c r="E791" s="578"/>
      <c r="F791" s="578"/>
      <c r="G791" s="578"/>
      <c r="H791" s="578"/>
      <c r="I791" s="196"/>
      <c r="J791" s="196"/>
      <c r="K791" s="329" t="s">
        <v>416</v>
      </c>
      <c r="L791" s="329"/>
      <c r="M791" s="329"/>
      <c r="N791" s="329"/>
      <c r="O791" s="329"/>
      <c r="P791" s="329"/>
      <c r="Q791" s="329"/>
      <c r="R791" s="329"/>
      <c r="S791" s="329"/>
      <c r="T791" s="329"/>
      <c r="U791" s="329"/>
      <c r="V791" s="329"/>
      <c r="W791" s="329"/>
      <c r="X791" s="329"/>
      <c r="Y791" s="329"/>
      <c r="Z791" s="329"/>
      <c r="AA791" s="329"/>
      <c r="AB791" s="329"/>
      <c r="AC791" s="329"/>
      <c r="AD791" s="329"/>
      <c r="AE791" s="329"/>
      <c r="AF791" s="329"/>
      <c r="AG791" s="329"/>
      <c r="AH791" s="329"/>
      <c r="AI791" s="329"/>
      <c r="AJ791" s="329"/>
      <c r="AK791" s="329"/>
      <c r="AL791" s="329"/>
    </row>
    <row r="792" spans="3:38" ht="12" customHeight="1">
      <c r="C792" s="580"/>
      <c r="D792" s="581"/>
      <c r="E792" s="581"/>
      <c r="F792" s="581"/>
      <c r="G792" s="581"/>
      <c r="H792" s="581"/>
      <c r="I792" s="196"/>
      <c r="J792" s="196"/>
      <c r="K792" s="329"/>
      <c r="L792" s="329"/>
      <c r="M792" s="329"/>
      <c r="N792" s="329"/>
      <c r="O792" s="329"/>
      <c r="P792" s="329"/>
      <c r="Q792" s="329"/>
      <c r="R792" s="329"/>
      <c r="S792" s="329"/>
      <c r="T792" s="329"/>
      <c r="U792" s="329"/>
      <c r="V792" s="329"/>
      <c r="W792" s="329"/>
      <c r="X792" s="329"/>
      <c r="Y792" s="329"/>
      <c r="Z792" s="329"/>
      <c r="AA792" s="329"/>
      <c r="AB792" s="329"/>
      <c r="AC792" s="329"/>
      <c r="AD792" s="329"/>
      <c r="AE792" s="329"/>
      <c r="AF792" s="329"/>
      <c r="AG792" s="329"/>
      <c r="AH792" s="329"/>
      <c r="AI792" s="329"/>
      <c r="AJ792" s="329"/>
      <c r="AK792" s="329"/>
      <c r="AL792" s="329"/>
    </row>
    <row r="793" spans="3:38" ht="12" customHeight="1">
      <c r="C793" s="580"/>
      <c r="D793" s="581"/>
      <c r="E793" s="581"/>
      <c r="F793" s="581"/>
      <c r="G793" s="581"/>
      <c r="H793" s="581"/>
      <c r="I793" s="196"/>
      <c r="J793" s="196"/>
      <c r="K793" s="329" t="s">
        <v>415</v>
      </c>
      <c r="L793" s="329"/>
      <c r="M793" s="329"/>
      <c r="N793" s="329"/>
      <c r="O793" s="329"/>
      <c r="P793" s="329"/>
      <c r="Q793" s="329"/>
      <c r="R793" s="329"/>
      <c r="S793" s="329"/>
      <c r="T793" s="329"/>
      <c r="U793" s="329"/>
      <c r="V793" s="329"/>
      <c r="W793" s="329"/>
      <c r="X793" s="329"/>
      <c r="Y793" s="329"/>
      <c r="Z793" s="329"/>
      <c r="AA793" s="329"/>
      <c r="AB793" s="329"/>
      <c r="AC793" s="329"/>
      <c r="AD793" s="329"/>
      <c r="AE793" s="329"/>
      <c r="AF793" s="329"/>
      <c r="AG793" s="329"/>
      <c r="AH793" s="329"/>
      <c r="AI793" s="329"/>
      <c r="AJ793" s="329"/>
      <c r="AK793" s="329"/>
      <c r="AL793" s="329"/>
    </row>
    <row r="794" spans="3:38" ht="12" customHeight="1">
      <c r="C794" s="583"/>
      <c r="D794" s="584"/>
      <c r="E794" s="584"/>
      <c r="F794" s="584"/>
      <c r="G794" s="584"/>
      <c r="H794" s="584"/>
      <c r="I794" s="196"/>
      <c r="J794" s="196"/>
      <c r="K794" s="329"/>
      <c r="L794" s="329"/>
      <c r="M794" s="329"/>
      <c r="N794" s="329"/>
      <c r="O794" s="329"/>
      <c r="P794" s="329"/>
      <c r="Q794" s="329"/>
      <c r="R794" s="329"/>
      <c r="S794" s="329"/>
      <c r="T794" s="329"/>
      <c r="U794" s="329"/>
      <c r="V794" s="329"/>
      <c r="W794" s="329"/>
      <c r="X794" s="329"/>
      <c r="Y794" s="329"/>
      <c r="Z794" s="329"/>
      <c r="AA794" s="329"/>
      <c r="AB794" s="329"/>
      <c r="AC794" s="329"/>
      <c r="AD794" s="329"/>
      <c r="AE794" s="329"/>
      <c r="AF794" s="329"/>
      <c r="AG794" s="329"/>
      <c r="AH794" s="329"/>
      <c r="AI794" s="329"/>
      <c r="AJ794" s="329"/>
      <c r="AK794" s="329"/>
      <c r="AL794" s="329"/>
    </row>
    <row r="796" ht="12" customHeight="1">
      <c r="B796" s="1" t="s">
        <v>430</v>
      </c>
    </row>
    <row r="797" ht="12" customHeight="1">
      <c r="B797" s="1" t="s">
        <v>429</v>
      </c>
    </row>
    <row r="798" spans="3:39" ht="12" customHeight="1">
      <c r="C798" s="3" t="s">
        <v>113</v>
      </c>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row>
    <row r="799" spans="3:38" ht="12" customHeight="1">
      <c r="C799" s="340"/>
      <c r="D799" s="341"/>
      <c r="E799" s="341"/>
      <c r="F799" s="341"/>
      <c r="G799" s="341"/>
      <c r="H799" s="341"/>
      <c r="I799" s="341"/>
      <c r="J799" s="341"/>
      <c r="K799" s="341"/>
      <c r="L799" s="341"/>
      <c r="M799" s="341"/>
      <c r="N799" s="341"/>
      <c r="O799" s="341"/>
      <c r="P799" s="341"/>
      <c r="Q799" s="341"/>
      <c r="R799" s="341"/>
      <c r="S799" s="341"/>
      <c r="T799" s="341"/>
      <c r="U799" s="341"/>
      <c r="V799" s="341"/>
      <c r="W799" s="341"/>
      <c r="X799" s="341"/>
      <c r="Y799" s="341"/>
      <c r="Z799" s="341"/>
      <c r="AA799" s="341"/>
      <c r="AB799" s="341"/>
      <c r="AC799" s="341"/>
      <c r="AD799" s="341"/>
      <c r="AE799" s="341"/>
      <c r="AF799" s="341"/>
      <c r="AG799" s="341"/>
      <c r="AH799" s="341"/>
      <c r="AI799" s="341"/>
      <c r="AJ799" s="341"/>
      <c r="AK799" s="341"/>
      <c r="AL799" s="342"/>
    </row>
    <row r="800" spans="3:38" ht="12" customHeight="1">
      <c r="C800" s="354"/>
      <c r="D800" s="352"/>
      <c r="E800" s="352"/>
      <c r="F800" s="352"/>
      <c r="G800" s="352"/>
      <c r="H800" s="352"/>
      <c r="I800" s="352"/>
      <c r="J800" s="352"/>
      <c r="K800" s="352"/>
      <c r="L800" s="352"/>
      <c r="M800" s="352"/>
      <c r="N800" s="352"/>
      <c r="O800" s="352"/>
      <c r="P800" s="352"/>
      <c r="Q800" s="352"/>
      <c r="R800" s="352"/>
      <c r="S800" s="352"/>
      <c r="T800" s="352"/>
      <c r="U800" s="352"/>
      <c r="V800" s="352"/>
      <c r="W800" s="352"/>
      <c r="X800" s="352"/>
      <c r="Y800" s="352"/>
      <c r="Z800" s="352"/>
      <c r="AA800" s="352"/>
      <c r="AB800" s="352"/>
      <c r="AC800" s="352"/>
      <c r="AD800" s="352"/>
      <c r="AE800" s="352"/>
      <c r="AF800" s="352"/>
      <c r="AG800" s="352"/>
      <c r="AH800" s="352"/>
      <c r="AI800" s="352"/>
      <c r="AJ800" s="352"/>
      <c r="AK800" s="352"/>
      <c r="AL800" s="353"/>
    </row>
    <row r="801" spans="3:38" ht="12" customHeight="1">
      <c r="C801" s="343"/>
      <c r="D801" s="344"/>
      <c r="E801" s="344"/>
      <c r="F801" s="344"/>
      <c r="G801" s="344"/>
      <c r="H801" s="344"/>
      <c r="I801" s="344"/>
      <c r="J801" s="344"/>
      <c r="K801" s="344"/>
      <c r="L801" s="344"/>
      <c r="M801" s="344"/>
      <c r="N801" s="344"/>
      <c r="O801" s="344"/>
      <c r="P801" s="344"/>
      <c r="Q801" s="344"/>
      <c r="R801" s="344"/>
      <c r="S801" s="344"/>
      <c r="T801" s="344"/>
      <c r="U801" s="344"/>
      <c r="V801" s="344"/>
      <c r="W801" s="344"/>
      <c r="X801" s="344"/>
      <c r="Y801" s="344"/>
      <c r="Z801" s="344"/>
      <c r="AA801" s="344"/>
      <c r="AB801" s="344"/>
      <c r="AC801" s="344"/>
      <c r="AD801" s="344"/>
      <c r="AE801" s="344"/>
      <c r="AF801" s="344"/>
      <c r="AG801" s="344"/>
      <c r="AH801" s="344"/>
      <c r="AI801" s="344"/>
      <c r="AJ801" s="344"/>
      <c r="AK801" s="344"/>
      <c r="AL801" s="345"/>
    </row>
    <row r="803" ht="12" customHeight="1">
      <c r="B803" s="1" t="s">
        <v>431</v>
      </c>
    </row>
    <row r="804" ht="12" customHeight="1">
      <c r="C804" s="3" t="s">
        <v>432</v>
      </c>
    </row>
    <row r="805" spans="3:38" ht="12" customHeight="1">
      <c r="C805" s="340"/>
      <c r="D805" s="341"/>
      <c r="E805" s="341"/>
      <c r="F805" s="341"/>
      <c r="G805" s="341"/>
      <c r="H805" s="341"/>
      <c r="I805" s="341"/>
      <c r="J805" s="341"/>
      <c r="K805" s="341"/>
      <c r="L805" s="341"/>
      <c r="M805" s="341"/>
      <c r="N805" s="341"/>
      <c r="O805" s="341"/>
      <c r="P805" s="341"/>
      <c r="Q805" s="341"/>
      <c r="R805" s="341"/>
      <c r="S805" s="341"/>
      <c r="T805" s="341"/>
      <c r="U805" s="341"/>
      <c r="V805" s="341"/>
      <c r="W805" s="341"/>
      <c r="X805" s="341"/>
      <c r="Y805" s="341"/>
      <c r="Z805" s="341"/>
      <c r="AA805" s="341"/>
      <c r="AB805" s="341"/>
      <c r="AC805" s="341"/>
      <c r="AD805" s="341"/>
      <c r="AE805" s="341"/>
      <c r="AF805" s="341"/>
      <c r="AG805" s="341"/>
      <c r="AH805" s="341"/>
      <c r="AI805" s="341"/>
      <c r="AJ805" s="341"/>
      <c r="AK805" s="341"/>
      <c r="AL805" s="342"/>
    </row>
    <row r="806" spans="3:38" ht="12" customHeight="1">
      <c r="C806" s="354"/>
      <c r="D806" s="352"/>
      <c r="E806" s="352"/>
      <c r="F806" s="352"/>
      <c r="G806" s="352"/>
      <c r="H806" s="352"/>
      <c r="I806" s="352"/>
      <c r="J806" s="352"/>
      <c r="K806" s="352"/>
      <c r="L806" s="352"/>
      <c r="M806" s="352"/>
      <c r="N806" s="352"/>
      <c r="O806" s="352"/>
      <c r="P806" s="352"/>
      <c r="Q806" s="352"/>
      <c r="R806" s="352"/>
      <c r="S806" s="352"/>
      <c r="T806" s="352"/>
      <c r="U806" s="352"/>
      <c r="V806" s="352"/>
      <c r="W806" s="352"/>
      <c r="X806" s="352"/>
      <c r="Y806" s="352"/>
      <c r="Z806" s="352"/>
      <c r="AA806" s="352"/>
      <c r="AB806" s="352"/>
      <c r="AC806" s="352"/>
      <c r="AD806" s="352"/>
      <c r="AE806" s="352"/>
      <c r="AF806" s="352"/>
      <c r="AG806" s="352"/>
      <c r="AH806" s="352"/>
      <c r="AI806" s="352"/>
      <c r="AJ806" s="352"/>
      <c r="AK806" s="352"/>
      <c r="AL806" s="353"/>
    </row>
    <row r="807" spans="3:38" ht="12" customHeight="1">
      <c r="C807" s="343"/>
      <c r="D807" s="344"/>
      <c r="E807" s="344"/>
      <c r="F807" s="344"/>
      <c r="G807" s="344"/>
      <c r="H807" s="344"/>
      <c r="I807" s="344"/>
      <c r="J807" s="344"/>
      <c r="K807" s="344"/>
      <c r="L807" s="344"/>
      <c r="M807" s="344"/>
      <c r="N807" s="344"/>
      <c r="O807" s="344"/>
      <c r="P807" s="344"/>
      <c r="Q807" s="344"/>
      <c r="R807" s="344"/>
      <c r="S807" s="344"/>
      <c r="T807" s="344"/>
      <c r="U807" s="344"/>
      <c r="V807" s="344"/>
      <c r="W807" s="344"/>
      <c r="X807" s="344"/>
      <c r="Y807" s="344"/>
      <c r="Z807" s="344"/>
      <c r="AA807" s="344"/>
      <c r="AB807" s="344"/>
      <c r="AC807" s="344"/>
      <c r="AD807" s="344"/>
      <c r="AE807" s="344"/>
      <c r="AF807" s="344"/>
      <c r="AG807" s="344"/>
      <c r="AH807" s="344"/>
      <c r="AI807" s="344"/>
      <c r="AJ807" s="344"/>
      <c r="AK807" s="344"/>
      <c r="AL807" s="345"/>
    </row>
    <row r="808" ht="12" customHeight="1">
      <c r="AL808" s="9"/>
    </row>
    <row r="809" ht="12" customHeight="1">
      <c r="AL809" s="9"/>
    </row>
    <row r="810" ht="12" customHeight="1">
      <c r="AL810" s="9"/>
    </row>
    <row r="811" ht="12" customHeight="1">
      <c r="AL811" s="9"/>
    </row>
    <row r="812" ht="12" customHeight="1">
      <c r="AL812" s="9"/>
    </row>
    <row r="813" ht="12" customHeight="1">
      <c r="AL813" s="9"/>
    </row>
    <row r="814" ht="12" customHeight="1">
      <c r="AL814" s="9"/>
    </row>
    <row r="815" ht="12" customHeight="1">
      <c r="AL815" s="9"/>
    </row>
    <row r="816" ht="12" customHeight="1">
      <c r="AL816" s="9"/>
    </row>
    <row r="817" ht="12" customHeight="1">
      <c r="AL817" s="9"/>
    </row>
    <row r="818" ht="12" customHeight="1">
      <c r="AL818" s="9"/>
    </row>
    <row r="819" ht="12" customHeight="1">
      <c r="AL819" s="9"/>
    </row>
    <row r="820" ht="12" customHeight="1">
      <c r="AL820" s="9"/>
    </row>
    <row r="821" ht="12" customHeight="1">
      <c r="AL821" s="9"/>
    </row>
    <row r="822" ht="12" customHeight="1">
      <c r="AL822" s="9"/>
    </row>
    <row r="823" ht="12" customHeight="1">
      <c r="AL823" s="9"/>
    </row>
    <row r="824" ht="12" customHeight="1">
      <c r="AL824" s="9"/>
    </row>
    <row r="825" ht="12" customHeight="1">
      <c r="AL825" s="9"/>
    </row>
    <row r="826" ht="12" customHeight="1">
      <c r="AL826" s="9"/>
    </row>
    <row r="827" ht="12" customHeight="1">
      <c r="AL827" s="9"/>
    </row>
    <row r="828" ht="12" customHeight="1">
      <c r="AL828" s="9"/>
    </row>
    <row r="829" ht="12" customHeight="1">
      <c r="AL829" s="9"/>
    </row>
    <row r="830" ht="12" customHeight="1">
      <c r="AL830" s="9"/>
    </row>
    <row r="831" ht="12" customHeight="1">
      <c r="AL831" s="9"/>
    </row>
    <row r="832" spans="1:40" ht="12" customHeight="1">
      <c r="A832" s="468"/>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8"/>
      <c r="AL832" s="468"/>
      <c r="AM832" s="468"/>
      <c r="AN832" s="468"/>
    </row>
    <row r="833" spans="1:40" ht="12" customHeight="1">
      <c r="A833" s="468"/>
      <c r="B833" s="468"/>
      <c r="C833" s="468"/>
      <c r="D833" s="468"/>
      <c r="E833" s="468"/>
      <c r="F833" s="468"/>
      <c r="G833" s="468"/>
      <c r="H833" s="468"/>
      <c r="I833" s="468"/>
      <c r="J833" s="468"/>
      <c r="K833" s="468"/>
      <c r="L833" s="468"/>
      <c r="M833" s="468"/>
      <c r="N833" s="468"/>
      <c r="O833" s="468"/>
      <c r="P833" s="468"/>
      <c r="Q833" s="468"/>
      <c r="R833" s="468"/>
      <c r="S833" s="468"/>
      <c r="T833" s="468"/>
      <c r="U833" s="468"/>
      <c r="V833" s="468"/>
      <c r="W833" s="468"/>
      <c r="X833" s="468"/>
      <c r="Y833" s="468"/>
      <c r="Z833" s="468"/>
      <c r="AA833" s="468"/>
      <c r="AB833" s="468"/>
      <c r="AC833" s="468"/>
      <c r="AD833" s="468"/>
      <c r="AE833" s="468"/>
      <c r="AF833" s="468"/>
      <c r="AG833" s="468"/>
      <c r="AH833" s="468"/>
      <c r="AI833" s="468"/>
      <c r="AJ833" s="468"/>
      <c r="AK833" s="468"/>
      <c r="AL833" s="468"/>
      <c r="AM833" s="468"/>
      <c r="AN833" s="468"/>
    </row>
    <row r="834" ht="12" customHeight="1">
      <c r="AL834" s="9"/>
    </row>
    <row r="835" spans="2:38" ht="12" customHeight="1">
      <c r="B835" s="1" t="s">
        <v>435</v>
      </c>
      <c r="AL835" s="9"/>
    </row>
    <row r="836" spans="3:38" ht="12" customHeight="1">
      <c r="C836" s="3" t="s">
        <v>407</v>
      </c>
      <c r="AG836" s="123"/>
      <c r="AL836" s="9"/>
    </row>
    <row r="837" spans="3:38" ht="12" customHeight="1">
      <c r="C837" s="61" t="s">
        <v>202</v>
      </c>
      <c r="D837" s="576" t="s">
        <v>433</v>
      </c>
      <c r="E837" s="576"/>
      <c r="F837" s="576"/>
      <c r="G837" s="576"/>
      <c r="H837" s="576"/>
      <c r="I837" s="576"/>
      <c r="J837" s="576"/>
      <c r="K837" s="576"/>
      <c r="L837" s="576"/>
      <c r="M837" s="576" t="s">
        <v>413</v>
      </c>
      <c r="N837" s="576"/>
      <c r="O837" s="576"/>
      <c r="P837" s="576"/>
      <c r="Q837" s="576"/>
      <c r="R837" s="576"/>
      <c r="S837" s="576"/>
      <c r="T837" s="576"/>
      <c r="U837" s="61" t="s">
        <v>203</v>
      </c>
      <c r="V837" s="576" t="s">
        <v>433</v>
      </c>
      <c r="W837" s="576"/>
      <c r="X837" s="576"/>
      <c r="Y837" s="576"/>
      <c r="Z837" s="576"/>
      <c r="AA837" s="576"/>
      <c r="AB837" s="576"/>
      <c r="AC837" s="576"/>
      <c r="AD837" s="576"/>
      <c r="AE837" s="576" t="s">
        <v>413</v>
      </c>
      <c r="AF837" s="576"/>
      <c r="AG837" s="576"/>
      <c r="AH837" s="576"/>
      <c r="AI837" s="576"/>
      <c r="AJ837" s="576"/>
      <c r="AK837" s="576"/>
      <c r="AL837" s="576"/>
    </row>
    <row r="838" spans="3:38" ht="12" customHeight="1">
      <c r="C838" s="71">
        <v>1</v>
      </c>
      <c r="D838" s="489"/>
      <c r="E838" s="490"/>
      <c r="F838" s="490"/>
      <c r="G838" s="490"/>
      <c r="H838" s="490"/>
      <c r="I838" s="490"/>
      <c r="J838" s="490"/>
      <c r="K838" s="490"/>
      <c r="L838" s="491"/>
      <c r="M838" s="469"/>
      <c r="N838" s="470"/>
      <c r="O838" s="470"/>
      <c r="P838" s="470"/>
      <c r="Q838" s="470"/>
      <c r="R838" s="470"/>
      <c r="S838" s="10"/>
      <c r="T838" s="70" t="s">
        <v>434</v>
      </c>
      <c r="U838" s="71"/>
      <c r="V838" s="489"/>
      <c r="W838" s="490"/>
      <c r="X838" s="490"/>
      <c r="Y838" s="490"/>
      <c r="Z838" s="490"/>
      <c r="AA838" s="490"/>
      <c r="AB838" s="490"/>
      <c r="AC838" s="490"/>
      <c r="AD838" s="491"/>
      <c r="AE838" s="469"/>
      <c r="AF838" s="470"/>
      <c r="AG838" s="470"/>
      <c r="AH838" s="470"/>
      <c r="AI838" s="470"/>
      <c r="AJ838" s="470"/>
      <c r="AK838" s="10"/>
      <c r="AL838" s="70" t="s">
        <v>434</v>
      </c>
    </row>
    <row r="839" spans="3:38" ht="12" customHeight="1">
      <c r="C839" s="71">
        <v>2</v>
      </c>
      <c r="D839" s="489"/>
      <c r="E839" s="490"/>
      <c r="F839" s="490"/>
      <c r="G839" s="490"/>
      <c r="H839" s="490"/>
      <c r="I839" s="490"/>
      <c r="J839" s="490"/>
      <c r="K839" s="490"/>
      <c r="L839" s="491"/>
      <c r="M839" s="469"/>
      <c r="N839" s="470"/>
      <c r="O839" s="470"/>
      <c r="P839" s="470"/>
      <c r="Q839" s="470"/>
      <c r="R839" s="470"/>
      <c r="S839" s="10"/>
      <c r="T839" s="70" t="s">
        <v>434</v>
      </c>
      <c r="U839" s="71"/>
      <c r="V839" s="489"/>
      <c r="W839" s="490"/>
      <c r="X839" s="490"/>
      <c r="Y839" s="490"/>
      <c r="Z839" s="490"/>
      <c r="AA839" s="490"/>
      <c r="AB839" s="490"/>
      <c r="AC839" s="490"/>
      <c r="AD839" s="491"/>
      <c r="AE839" s="469"/>
      <c r="AF839" s="470"/>
      <c r="AG839" s="470"/>
      <c r="AH839" s="470"/>
      <c r="AI839" s="470"/>
      <c r="AJ839" s="470"/>
      <c r="AK839" s="10"/>
      <c r="AL839" s="70" t="s">
        <v>434</v>
      </c>
    </row>
    <row r="840" spans="3:38" ht="12" customHeight="1">
      <c r="C840" s="71"/>
      <c r="D840" s="489"/>
      <c r="E840" s="490"/>
      <c r="F840" s="490"/>
      <c r="G840" s="490"/>
      <c r="H840" s="490"/>
      <c r="I840" s="490"/>
      <c r="J840" s="490"/>
      <c r="K840" s="490"/>
      <c r="L840" s="491"/>
      <c r="M840" s="469"/>
      <c r="N840" s="470"/>
      <c r="O840" s="470"/>
      <c r="P840" s="470"/>
      <c r="Q840" s="470"/>
      <c r="R840" s="470"/>
      <c r="S840" s="10"/>
      <c r="T840" s="70" t="s">
        <v>434</v>
      </c>
      <c r="U840" s="71"/>
      <c r="V840" s="489"/>
      <c r="W840" s="490"/>
      <c r="X840" s="490"/>
      <c r="Y840" s="490"/>
      <c r="Z840" s="490"/>
      <c r="AA840" s="490"/>
      <c r="AB840" s="490"/>
      <c r="AC840" s="490"/>
      <c r="AD840" s="491"/>
      <c r="AE840" s="469"/>
      <c r="AF840" s="470"/>
      <c r="AG840" s="470"/>
      <c r="AH840" s="470"/>
      <c r="AI840" s="470"/>
      <c r="AJ840" s="470"/>
      <c r="AK840" s="10"/>
      <c r="AL840" s="70" t="s">
        <v>434</v>
      </c>
    </row>
    <row r="841" spans="3:38" ht="12" customHeight="1">
      <c r="C841" s="71"/>
      <c r="D841" s="489"/>
      <c r="E841" s="490"/>
      <c r="F841" s="490"/>
      <c r="G841" s="490"/>
      <c r="H841" s="490"/>
      <c r="I841" s="490"/>
      <c r="J841" s="490"/>
      <c r="K841" s="490"/>
      <c r="L841" s="491"/>
      <c r="M841" s="469"/>
      <c r="N841" s="470"/>
      <c r="O841" s="470"/>
      <c r="P841" s="470"/>
      <c r="Q841" s="470"/>
      <c r="R841" s="470"/>
      <c r="S841" s="10"/>
      <c r="T841" s="70" t="s">
        <v>434</v>
      </c>
      <c r="U841" s="71"/>
      <c r="V841" s="489"/>
      <c r="W841" s="490"/>
      <c r="X841" s="490"/>
      <c r="Y841" s="490"/>
      <c r="Z841" s="490"/>
      <c r="AA841" s="490"/>
      <c r="AB841" s="490"/>
      <c r="AC841" s="490"/>
      <c r="AD841" s="491"/>
      <c r="AE841" s="469"/>
      <c r="AF841" s="470"/>
      <c r="AG841" s="470"/>
      <c r="AH841" s="470"/>
      <c r="AI841" s="470"/>
      <c r="AJ841" s="470"/>
      <c r="AK841" s="10"/>
      <c r="AL841" s="70" t="s">
        <v>434</v>
      </c>
    </row>
    <row r="842" spans="3:38" ht="12" customHeight="1">
      <c r="C842" s="71"/>
      <c r="D842" s="489"/>
      <c r="E842" s="490"/>
      <c r="F842" s="490"/>
      <c r="G842" s="490"/>
      <c r="H842" s="490"/>
      <c r="I842" s="490"/>
      <c r="J842" s="490"/>
      <c r="K842" s="490"/>
      <c r="L842" s="491"/>
      <c r="M842" s="469"/>
      <c r="N842" s="470"/>
      <c r="O842" s="470"/>
      <c r="P842" s="470"/>
      <c r="Q842" s="470"/>
      <c r="R842" s="470"/>
      <c r="S842" s="10"/>
      <c r="T842" s="70" t="s">
        <v>434</v>
      </c>
      <c r="U842" s="71"/>
      <c r="V842" s="489"/>
      <c r="W842" s="490"/>
      <c r="X842" s="490"/>
      <c r="Y842" s="490"/>
      <c r="Z842" s="490"/>
      <c r="AA842" s="490"/>
      <c r="AB842" s="490"/>
      <c r="AC842" s="490"/>
      <c r="AD842" s="491"/>
      <c r="AE842" s="469"/>
      <c r="AF842" s="470"/>
      <c r="AG842" s="470"/>
      <c r="AH842" s="470"/>
      <c r="AI842" s="470"/>
      <c r="AJ842" s="470"/>
      <c r="AK842" s="10"/>
      <c r="AL842" s="70" t="s">
        <v>434</v>
      </c>
    </row>
    <row r="843" spans="3:38" ht="12" customHeight="1">
      <c r="C843" s="71"/>
      <c r="D843" s="489"/>
      <c r="E843" s="490"/>
      <c r="F843" s="490"/>
      <c r="G843" s="490"/>
      <c r="H843" s="490"/>
      <c r="I843" s="490"/>
      <c r="J843" s="490"/>
      <c r="K843" s="490"/>
      <c r="L843" s="491"/>
      <c r="M843" s="469"/>
      <c r="N843" s="470"/>
      <c r="O843" s="470"/>
      <c r="P843" s="470"/>
      <c r="Q843" s="470"/>
      <c r="R843" s="470"/>
      <c r="S843" s="10"/>
      <c r="T843" s="70" t="s">
        <v>434</v>
      </c>
      <c r="U843" s="71"/>
      <c r="V843" s="489"/>
      <c r="W843" s="490"/>
      <c r="X843" s="490"/>
      <c r="Y843" s="490"/>
      <c r="Z843" s="490"/>
      <c r="AA843" s="490"/>
      <c r="AB843" s="490"/>
      <c r="AC843" s="490"/>
      <c r="AD843" s="491"/>
      <c r="AE843" s="469"/>
      <c r="AF843" s="470"/>
      <c r="AG843" s="470"/>
      <c r="AH843" s="470"/>
      <c r="AI843" s="470"/>
      <c r="AJ843" s="470"/>
      <c r="AK843" s="10"/>
      <c r="AL843" s="70" t="s">
        <v>434</v>
      </c>
    </row>
    <row r="844" ht="12" customHeight="1">
      <c r="AL844" s="9" t="s">
        <v>73</v>
      </c>
    </row>
    <row r="845" spans="3:38" ht="12" customHeight="1">
      <c r="C845" s="577" t="s">
        <v>381</v>
      </c>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8"/>
      <c r="AL845" s="579"/>
    </row>
    <row r="846" spans="3:38" ht="12" customHeight="1">
      <c r="C846" s="580"/>
      <c r="D846" s="581"/>
      <c r="E846" s="581"/>
      <c r="F846" s="581"/>
      <c r="G846" s="581"/>
      <c r="H846" s="581"/>
      <c r="I846" s="581"/>
      <c r="J846" s="581"/>
      <c r="K846" s="581"/>
      <c r="L846" s="581"/>
      <c r="M846" s="581"/>
      <c r="N846" s="581"/>
      <c r="O846" s="581"/>
      <c r="P846" s="581"/>
      <c r="Q846" s="581"/>
      <c r="R846" s="581"/>
      <c r="S846" s="581"/>
      <c r="T846" s="581"/>
      <c r="U846" s="581"/>
      <c r="V846" s="581"/>
      <c r="W846" s="581"/>
      <c r="X846" s="581"/>
      <c r="Y846" s="581"/>
      <c r="Z846" s="581"/>
      <c r="AA846" s="581"/>
      <c r="AB846" s="581"/>
      <c r="AC846" s="581"/>
      <c r="AD846" s="581"/>
      <c r="AE846" s="581"/>
      <c r="AF846" s="581"/>
      <c r="AG846" s="581"/>
      <c r="AH846" s="581"/>
      <c r="AI846" s="581"/>
      <c r="AJ846" s="581"/>
      <c r="AK846" s="581"/>
      <c r="AL846" s="582"/>
    </row>
    <row r="847" spans="3:38" ht="12" customHeight="1">
      <c r="C847" s="580"/>
      <c r="D847" s="581"/>
      <c r="E847" s="581"/>
      <c r="F847" s="581"/>
      <c r="G847" s="581"/>
      <c r="H847" s="581"/>
      <c r="I847" s="581"/>
      <c r="J847" s="581"/>
      <c r="K847" s="581"/>
      <c r="L847" s="581"/>
      <c r="M847" s="581"/>
      <c r="N847" s="581"/>
      <c r="O847" s="581"/>
      <c r="P847" s="581"/>
      <c r="Q847" s="581"/>
      <c r="R847" s="581"/>
      <c r="S847" s="581"/>
      <c r="T847" s="581"/>
      <c r="U847" s="581"/>
      <c r="V847" s="581"/>
      <c r="W847" s="581"/>
      <c r="X847" s="581"/>
      <c r="Y847" s="581"/>
      <c r="Z847" s="581"/>
      <c r="AA847" s="581"/>
      <c r="AB847" s="581"/>
      <c r="AC847" s="581"/>
      <c r="AD847" s="581"/>
      <c r="AE847" s="581"/>
      <c r="AF847" s="581"/>
      <c r="AG847" s="581"/>
      <c r="AH847" s="581"/>
      <c r="AI847" s="581"/>
      <c r="AJ847" s="581"/>
      <c r="AK847" s="581"/>
      <c r="AL847" s="582"/>
    </row>
    <row r="848" spans="3:38" ht="12" customHeight="1">
      <c r="C848" s="580"/>
      <c r="D848" s="581"/>
      <c r="E848" s="581"/>
      <c r="F848" s="581"/>
      <c r="G848" s="581"/>
      <c r="H848" s="581"/>
      <c r="I848" s="581"/>
      <c r="J848" s="581"/>
      <c r="K848" s="581"/>
      <c r="L848" s="581"/>
      <c r="M848" s="581"/>
      <c r="N848" s="581"/>
      <c r="O848" s="581"/>
      <c r="P848" s="581"/>
      <c r="Q848" s="581"/>
      <c r="R848" s="581"/>
      <c r="S848" s="581"/>
      <c r="T848" s="581"/>
      <c r="U848" s="581"/>
      <c r="V848" s="581"/>
      <c r="W848" s="581"/>
      <c r="X848" s="581"/>
      <c r="Y848" s="581"/>
      <c r="Z848" s="581"/>
      <c r="AA848" s="581"/>
      <c r="AB848" s="581"/>
      <c r="AC848" s="581"/>
      <c r="AD848" s="581"/>
      <c r="AE848" s="581"/>
      <c r="AF848" s="581"/>
      <c r="AG848" s="581"/>
      <c r="AH848" s="581"/>
      <c r="AI848" s="581"/>
      <c r="AJ848" s="581"/>
      <c r="AK848" s="581"/>
      <c r="AL848" s="582"/>
    </row>
    <row r="849" spans="3:38" ht="12" customHeight="1">
      <c r="C849" s="580"/>
      <c r="D849" s="581"/>
      <c r="E849" s="581"/>
      <c r="F849" s="581"/>
      <c r="G849" s="581"/>
      <c r="H849" s="581"/>
      <c r="I849" s="581"/>
      <c r="J849" s="581"/>
      <c r="K849" s="581"/>
      <c r="L849" s="581"/>
      <c r="M849" s="581"/>
      <c r="N849" s="581"/>
      <c r="O849" s="581"/>
      <c r="P849" s="581"/>
      <c r="Q849" s="581"/>
      <c r="R849" s="581"/>
      <c r="S849" s="581"/>
      <c r="T849" s="581"/>
      <c r="U849" s="581"/>
      <c r="V849" s="581"/>
      <c r="W849" s="581"/>
      <c r="X849" s="581"/>
      <c r="Y849" s="581"/>
      <c r="Z849" s="581"/>
      <c r="AA849" s="581"/>
      <c r="AB849" s="581"/>
      <c r="AC849" s="581"/>
      <c r="AD849" s="581"/>
      <c r="AE849" s="581"/>
      <c r="AF849" s="581"/>
      <c r="AG849" s="581"/>
      <c r="AH849" s="581"/>
      <c r="AI849" s="581"/>
      <c r="AJ849" s="581"/>
      <c r="AK849" s="581"/>
      <c r="AL849" s="582"/>
    </row>
    <row r="850" spans="3:38" ht="12" customHeight="1">
      <c r="C850" s="580"/>
      <c r="D850" s="581"/>
      <c r="E850" s="581"/>
      <c r="F850" s="581"/>
      <c r="G850" s="581"/>
      <c r="H850" s="581"/>
      <c r="I850" s="581"/>
      <c r="J850" s="581"/>
      <c r="K850" s="581"/>
      <c r="L850" s="581"/>
      <c r="M850" s="581"/>
      <c r="N850" s="581"/>
      <c r="O850" s="581"/>
      <c r="P850" s="581"/>
      <c r="Q850" s="581"/>
      <c r="R850" s="581"/>
      <c r="S850" s="581"/>
      <c r="T850" s="581"/>
      <c r="U850" s="581"/>
      <c r="V850" s="581"/>
      <c r="W850" s="581"/>
      <c r="X850" s="581"/>
      <c r="Y850" s="581"/>
      <c r="Z850" s="581"/>
      <c r="AA850" s="581"/>
      <c r="AB850" s="581"/>
      <c r="AC850" s="581"/>
      <c r="AD850" s="581"/>
      <c r="AE850" s="581"/>
      <c r="AF850" s="581"/>
      <c r="AG850" s="581"/>
      <c r="AH850" s="581"/>
      <c r="AI850" s="581"/>
      <c r="AJ850" s="581"/>
      <c r="AK850" s="581"/>
      <c r="AL850" s="582"/>
    </row>
    <row r="851" spans="3:38" ht="12" customHeight="1">
      <c r="C851" s="580"/>
      <c r="D851" s="581"/>
      <c r="E851" s="581"/>
      <c r="F851" s="581"/>
      <c r="G851" s="581"/>
      <c r="H851" s="581"/>
      <c r="I851" s="581"/>
      <c r="J851" s="581"/>
      <c r="K851" s="581"/>
      <c r="L851" s="581"/>
      <c r="M851" s="581"/>
      <c r="N851" s="581"/>
      <c r="O851" s="581"/>
      <c r="P851" s="581"/>
      <c r="Q851" s="581"/>
      <c r="R851" s="581"/>
      <c r="S851" s="581"/>
      <c r="T851" s="581"/>
      <c r="U851" s="581"/>
      <c r="V851" s="581"/>
      <c r="W851" s="581"/>
      <c r="X851" s="581"/>
      <c r="Y851" s="581"/>
      <c r="Z851" s="581"/>
      <c r="AA851" s="581"/>
      <c r="AB851" s="581"/>
      <c r="AC851" s="581"/>
      <c r="AD851" s="581"/>
      <c r="AE851" s="581"/>
      <c r="AF851" s="581"/>
      <c r="AG851" s="581"/>
      <c r="AH851" s="581"/>
      <c r="AI851" s="581"/>
      <c r="AJ851" s="581"/>
      <c r="AK851" s="581"/>
      <c r="AL851" s="582"/>
    </row>
    <row r="852" spans="3:38" ht="12" customHeight="1">
      <c r="C852" s="580"/>
      <c r="D852" s="581"/>
      <c r="E852" s="581"/>
      <c r="F852" s="581"/>
      <c r="G852" s="581"/>
      <c r="H852" s="581"/>
      <c r="I852" s="581"/>
      <c r="J852" s="581"/>
      <c r="K852" s="581"/>
      <c r="L852" s="581"/>
      <c r="M852" s="581"/>
      <c r="N852" s="581"/>
      <c r="O852" s="581"/>
      <c r="P852" s="581"/>
      <c r="Q852" s="581"/>
      <c r="R852" s="581"/>
      <c r="S852" s="581"/>
      <c r="T852" s="581"/>
      <c r="U852" s="581"/>
      <c r="V852" s="581"/>
      <c r="W852" s="581"/>
      <c r="X852" s="581"/>
      <c r="Y852" s="581"/>
      <c r="Z852" s="581"/>
      <c r="AA852" s="581"/>
      <c r="AB852" s="581"/>
      <c r="AC852" s="581"/>
      <c r="AD852" s="581"/>
      <c r="AE852" s="581"/>
      <c r="AF852" s="581"/>
      <c r="AG852" s="581"/>
      <c r="AH852" s="581"/>
      <c r="AI852" s="581"/>
      <c r="AJ852" s="581"/>
      <c r="AK852" s="581"/>
      <c r="AL852" s="582"/>
    </row>
    <row r="853" spans="3:38" ht="12" customHeight="1">
      <c r="C853" s="580"/>
      <c r="D853" s="581"/>
      <c r="E853" s="581"/>
      <c r="F853" s="581"/>
      <c r="G853" s="581"/>
      <c r="H853" s="581"/>
      <c r="I853" s="581"/>
      <c r="J853" s="581"/>
      <c r="K853" s="581"/>
      <c r="L853" s="581"/>
      <c r="M853" s="581"/>
      <c r="N853" s="581"/>
      <c r="O853" s="581"/>
      <c r="P853" s="581"/>
      <c r="Q853" s="581"/>
      <c r="R853" s="581"/>
      <c r="S853" s="581"/>
      <c r="T853" s="581"/>
      <c r="U853" s="581"/>
      <c r="V853" s="581"/>
      <c r="W853" s="581"/>
      <c r="X853" s="581"/>
      <c r="Y853" s="581"/>
      <c r="Z853" s="581"/>
      <c r="AA853" s="581"/>
      <c r="AB853" s="581"/>
      <c r="AC853" s="581"/>
      <c r="AD853" s="581"/>
      <c r="AE853" s="581"/>
      <c r="AF853" s="581"/>
      <c r="AG853" s="581"/>
      <c r="AH853" s="581"/>
      <c r="AI853" s="581"/>
      <c r="AJ853" s="581"/>
      <c r="AK853" s="581"/>
      <c r="AL853" s="582"/>
    </row>
    <row r="854" spans="3:38" ht="12" customHeight="1">
      <c r="C854" s="583"/>
      <c r="D854" s="584"/>
      <c r="E854" s="584"/>
      <c r="F854" s="584"/>
      <c r="G854" s="584"/>
      <c r="H854" s="584"/>
      <c r="I854" s="584"/>
      <c r="J854" s="584"/>
      <c r="K854" s="584"/>
      <c r="L854" s="584"/>
      <c r="M854" s="584"/>
      <c r="N854" s="584"/>
      <c r="O854" s="584"/>
      <c r="P854" s="584"/>
      <c r="Q854" s="584"/>
      <c r="R854" s="584"/>
      <c r="S854" s="584"/>
      <c r="T854" s="584"/>
      <c r="U854" s="584"/>
      <c r="V854" s="584"/>
      <c r="W854" s="584"/>
      <c r="X854" s="584"/>
      <c r="Y854" s="584"/>
      <c r="Z854" s="584"/>
      <c r="AA854" s="584"/>
      <c r="AB854" s="584"/>
      <c r="AC854" s="584"/>
      <c r="AD854" s="584"/>
      <c r="AE854" s="584"/>
      <c r="AF854" s="584"/>
      <c r="AG854" s="584"/>
      <c r="AH854" s="584"/>
      <c r="AI854" s="584"/>
      <c r="AJ854" s="584"/>
      <c r="AK854" s="584"/>
      <c r="AL854" s="585"/>
    </row>
    <row r="855" ht="12" customHeight="1">
      <c r="AL855" s="9"/>
    </row>
    <row r="856" spans="2:40" ht="12" customHeight="1">
      <c r="B856" s="1" t="s">
        <v>426</v>
      </c>
      <c r="Z856" s="17"/>
      <c r="AA856" s="17"/>
      <c r="AB856" s="17"/>
      <c r="AC856" s="17"/>
      <c r="AD856" s="17"/>
      <c r="AE856" s="17"/>
      <c r="AF856" s="17"/>
      <c r="AG856" s="17"/>
      <c r="AH856" s="17"/>
      <c r="AI856" s="17"/>
      <c r="AJ856" s="17"/>
      <c r="AK856" s="17"/>
      <c r="AL856" s="17"/>
      <c r="AM856" s="17"/>
      <c r="AN856" s="17"/>
    </row>
    <row r="857" ht="12" customHeight="1">
      <c r="C857" s="1" t="s">
        <v>486</v>
      </c>
    </row>
    <row r="858" spans="3:40" ht="12" customHeight="1">
      <c r="C858" s="196"/>
      <c r="D858" s="196"/>
      <c r="E858" s="332" t="s">
        <v>101</v>
      </c>
      <c r="F858" s="332"/>
      <c r="G858" s="332"/>
      <c r="H858" s="332"/>
      <c r="I858" s="332"/>
      <c r="J858" s="332"/>
      <c r="K858" s="332"/>
      <c r="L858" s="332"/>
      <c r="M858" s="332"/>
      <c r="N858" s="332"/>
      <c r="O858" s="332"/>
      <c r="P858" s="332"/>
      <c r="Q858" s="332"/>
      <c r="R858" s="332"/>
      <c r="S858" s="332"/>
      <c r="T858" s="332"/>
      <c r="U858" s="332"/>
      <c r="V858" s="332"/>
      <c r="W858" s="332"/>
      <c r="X858" s="332"/>
      <c r="Y858" s="332"/>
      <c r="Z858" s="332"/>
      <c r="AA858" s="332"/>
      <c r="AB858" s="332"/>
      <c r="AC858" s="332"/>
      <c r="AD858" s="332"/>
      <c r="AE858" s="332"/>
      <c r="AF858" s="332"/>
      <c r="AG858" s="332"/>
      <c r="AH858" s="332"/>
      <c r="AI858" s="332"/>
      <c r="AJ858" s="332"/>
      <c r="AK858" s="332"/>
      <c r="AL858" s="332"/>
      <c r="AM858" s="76"/>
      <c r="AN858" s="76"/>
    </row>
    <row r="859" spans="3:40" ht="12" customHeight="1">
      <c r="C859" s="196"/>
      <c r="D859" s="196"/>
      <c r="E859" s="332"/>
      <c r="F859" s="332"/>
      <c r="G859" s="332"/>
      <c r="H859" s="332"/>
      <c r="I859" s="332"/>
      <c r="J859" s="332"/>
      <c r="K859" s="332"/>
      <c r="L859" s="332"/>
      <c r="M859" s="332"/>
      <c r="N859" s="332"/>
      <c r="O859" s="332"/>
      <c r="P859" s="332"/>
      <c r="Q859" s="332"/>
      <c r="R859" s="332"/>
      <c r="S859" s="332"/>
      <c r="T859" s="332"/>
      <c r="U859" s="332"/>
      <c r="V859" s="332"/>
      <c r="W859" s="332"/>
      <c r="X859" s="332"/>
      <c r="Y859" s="332"/>
      <c r="Z859" s="332"/>
      <c r="AA859" s="332"/>
      <c r="AB859" s="332"/>
      <c r="AC859" s="332"/>
      <c r="AD859" s="332"/>
      <c r="AE859" s="332"/>
      <c r="AF859" s="332"/>
      <c r="AG859" s="332"/>
      <c r="AH859" s="332"/>
      <c r="AI859" s="332"/>
      <c r="AJ859" s="332"/>
      <c r="AK859" s="332"/>
      <c r="AL859" s="332"/>
      <c r="AM859" s="78"/>
      <c r="AN859" s="78"/>
    </row>
    <row r="860" spans="3:40" ht="12" customHeight="1">
      <c r="C860" s="196"/>
      <c r="D860" s="196"/>
      <c r="E860" s="496" t="s">
        <v>114</v>
      </c>
      <c r="F860" s="496"/>
      <c r="G860" s="496"/>
      <c r="H860" s="496"/>
      <c r="I860" s="496"/>
      <c r="J860" s="496"/>
      <c r="K860" s="496"/>
      <c r="L860" s="496"/>
      <c r="M860" s="496"/>
      <c r="N860" s="496"/>
      <c r="O860" s="496"/>
      <c r="P860" s="496"/>
      <c r="Q860" s="496"/>
      <c r="R860" s="496"/>
      <c r="S860" s="496"/>
      <c r="T860" s="496"/>
      <c r="U860" s="496"/>
      <c r="V860" s="496"/>
      <c r="W860" s="496"/>
      <c r="X860" s="496"/>
      <c r="Y860" s="496"/>
      <c r="Z860" s="496"/>
      <c r="AA860" s="496"/>
      <c r="AB860" s="496"/>
      <c r="AC860" s="496"/>
      <c r="AD860" s="496"/>
      <c r="AE860" s="496"/>
      <c r="AF860" s="496"/>
      <c r="AG860" s="496"/>
      <c r="AH860" s="496"/>
      <c r="AI860" s="496"/>
      <c r="AJ860" s="496"/>
      <c r="AK860" s="496"/>
      <c r="AL860" s="496"/>
      <c r="AM860" s="76"/>
      <c r="AN860" s="76"/>
    </row>
    <row r="861" spans="3:40" ht="12" customHeight="1">
      <c r="C861" s="196"/>
      <c r="D861" s="196"/>
      <c r="E861" s="496"/>
      <c r="F861" s="496"/>
      <c r="G861" s="496"/>
      <c r="H861" s="496"/>
      <c r="I861" s="496"/>
      <c r="J861" s="496"/>
      <c r="K861" s="496"/>
      <c r="L861" s="496"/>
      <c r="M861" s="496"/>
      <c r="N861" s="496"/>
      <c r="O861" s="496"/>
      <c r="P861" s="496"/>
      <c r="Q861" s="496"/>
      <c r="R861" s="496"/>
      <c r="S861" s="496"/>
      <c r="T861" s="496"/>
      <c r="U861" s="496"/>
      <c r="V861" s="496"/>
      <c r="W861" s="496"/>
      <c r="X861" s="496"/>
      <c r="Y861" s="496"/>
      <c r="Z861" s="496"/>
      <c r="AA861" s="496"/>
      <c r="AB861" s="496"/>
      <c r="AC861" s="496"/>
      <c r="AD861" s="496"/>
      <c r="AE861" s="496"/>
      <c r="AF861" s="496"/>
      <c r="AG861" s="496"/>
      <c r="AH861" s="496"/>
      <c r="AI861" s="496"/>
      <c r="AJ861" s="496"/>
      <c r="AK861" s="496"/>
      <c r="AL861" s="496"/>
      <c r="AM861" s="76"/>
      <c r="AN861" s="76"/>
    </row>
    <row r="862" spans="3:4" ht="12" customHeight="1">
      <c r="C862" s="121" t="s">
        <v>320</v>
      </c>
      <c r="D862" s="156"/>
    </row>
    <row r="863" spans="3:4" ht="12" customHeight="1">
      <c r="C863" s="123"/>
      <c r="D863" s="156"/>
    </row>
    <row r="864" spans="2:38" ht="12" customHeight="1">
      <c r="B864" s="1" t="s">
        <v>485</v>
      </c>
      <c r="AL864" s="9"/>
    </row>
    <row r="865" spans="2:38" ht="12" customHeight="1">
      <c r="B865" s="1" t="s">
        <v>436</v>
      </c>
      <c r="AL865" s="9"/>
    </row>
    <row r="866" spans="3:38" ht="12" customHeight="1">
      <c r="C866" s="196"/>
      <c r="D866" s="196"/>
      <c r="E866" s="550" t="s">
        <v>60</v>
      </c>
      <c r="F866" s="551"/>
      <c r="G866" s="551"/>
      <c r="H866" s="551"/>
      <c r="I866" s="551"/>
      <c r="J866" s="551"/>
      <c r="K866" s="551"/>
      <c r="L866" s="551"/>
      <c r="M866" s="551"/>
      <c r="N866" s="551"/>
      <c r="O866" s="551"/>
      <c r="P866" s="551"/>
      <c r="Q866" s="551"/>
      <c r="R866" s="551"/>
      <c r="S866" s="551"/>
      <c r="T866" s="551"/>
      <c r="U866" s="551"/>
      <c r="V866" s="551"/>
      <c r="W866" s="551"/>
      <c r="X866" s="551"/>
      <c r="Y866" s="551"/>
      <c r="Z866" s="551"/>
      <c r="AA866" s="551"/>
      <c r="AB866" s="551"/>
      <c r="AC866" s="551"/>
      <c r="AD866" s="551"/>
      <c r="AE866" s="551"/>
      <c r="AF866" s="551"/>
      <c r="AG866" s="551"/>
      <c r="AH866" s="551"/>
      <c r="AI866" s="551"/>
      <c r="AJ866" s="551"/>
      <c r="AK866" s="551"/>
      <c r="AL866" s="552"/>
    </row>
    <row r="867" spans="3:38" ht="12" customHeight="1">
      <c r="C867" s="196"/>
      <c r="D867" s="196"/>
      <c r="E867" s="553"/>
      <c r="F867" s="554"/>
      <c r="G867" s="554"/>
      <c r="H867" s="554"/>
      <c r="I867" s="554"/>
      <c r="J867" s="554"/>
      <c r="K867" s="554"/>
      <c r="L867" s="554"/>
      <c r="M867" s="554"/>
      <c r="N867" s="554"/>
      <c r="O867" s="554"/>
      <c r="P867" s="554"/>
      <c r="Q867" s="554"/>
      <c r="R867" s="554"/>
      <c r="S867" s="554"/>
      <c r="T867" s="554"/>
      <c r="U867" s="554"/>
      <c r="V867" s="554"/>
      <c r="W867" s="554"/>
      <c r="X867" s="554"/>
      <c r="Y867" s="554"/>
      <c r="Z867" s="554"/>
      <c r="AA867" s="554"/>
      <c r="AB867" s="554"/>
      <c r="AC867" s="554"/>
      <c r="AD867" s="554"/>
      <c r="AE867" s="554"/>
      <c r="AF867" s="554"/>
      <c r="AG867" s="554"/>
      <c r="AH867" s="554"/>
      <c r="AI867" s="554"/>
      <c r="AJ867" s="554"/>
      <c r="AK867" s="554"/>
      <c r="AL867" s="555"/>
    </row>
    <row r="868" spans="3:38" ht="12" customHeight="1">
      <c r="C868" s="196"/>
      <c r="D868" s="196"/>
      <c r="E868" s="550" t="s">
        <v>438</v>
      </c>
      <c r="F868" s="551"/>
      <c r="G868" s="551"/>
      <c r="H868" s="551"/>
      <c r="I868" s="551"/>
      <c r="J868" s="551"/>
      <c r="K868" s="551"/>
      <c r="L868" s="551"/>
      <c r="M868" s="551"/>
      <c r="N868" s="551"/>
      <c r="O868" s="551"/>
      <c r="P868" s="551"/>
      <c r="Q868" s="551"/>
      <c r="R868" s="551"/>
      <c r="S868" s="551"/>
      <c r="T868" s="551"/>
      <c r="U868" s="551"/>
      <c r="V868" s="551"/>
      <c r="W868" s="551"/>
      <c r="X868" s="551"/>
      <c r="Y868" s="551"/>
      <c r="Z868" s="551"/>
      <c r="AA868" s="551"/>
      <c r="AB868" s="551"/>
      <c r="AC868" s="551"/>
      <c r="AD868" s="551"/>
      <c r="AE868" s="551"/>
      <c r="AF868" s="551"/>
      <c r="AG868" s="551"/>
      <c r="AH868" s="551"/>
      <c r="AI868" s="551"/>
      <c r="AJ868" s="551"/>
      <c r="AK868" s="551"/>
      <c r="AL868" s="552"/>
    </row>
    <row r="869" spans="3:38" ht="12" customHeight="1">
      <c r="C869" s="196"/>
      <c r="D869" s="196"/>
      <c r="E869" s="553"/>
      <c r="F869" s="554"/>
      <c r="G869" s="554"/>
      <c r="H869" s="554"/>
      <c r="I869" s="554"/>
      <c r="J869" s="554"/>
      <c r="K869" s="554"/>
      <c r="L869" s="554"/>
      <c r="M869" s="554"/>
      <c r="N869" s="554"/>
      <c r="O869" s="554"/>
      <c r="P869" s="554"/>
      <c r="Q869" s="554"/>
      <c r="R869" s="554"/>
      <c r="S869" s="554"/>
      <c r="T869" s="554"/>
      <c r="U869" s="554"/>
      <c r="V869" s="554"/>
      <c r="W869" s="554"/>
      <c r="X869" s="554"/>
      <c r="Y869" s="554"/>
      <c r="Z869" s="554"/>
      <c r="AA869" s="554"/>
      <c r="AB869" s="554"/>
      <c r="AC869" s="554"/>
      <c r="AD869" s="554"/>
      <c r="AE869" s="554"/>
      <c r="AF869" s="554"/>
      <c r="AG869" s="554"/>
      <c r="AH869" s="554"/>
      <c r="AI869" s="554"/>
      <c r="AJ869" s="554"/>
      <c r="AK869" s="554"/>
      <c r="AL869" s="555"/>
    </row>
    <row r="871" ht="12" customHeight="1">
      <c r="B871" s="1" t="s">
        <v>439</v>
      </c>
    </row>
    <row r="872" ht="12" customHeight="1">
      <c r="C872" s="3" t="s">
        <v>444</v>
      </c>
    </row>
    <row r="873" spans="3:38" ht="12" customHeight="1">
      <c r="C873" s="61" t="s">
        <v>204</v>
      </c>
      <c r="D873" s="317" t="s">
        <v>433</v>
      </c>
      <c r="E873" s="317"/>
      <c r="F873" s="317"/>
      <c r="G873" s="317"/>
      <c r="H873" s="317"/>
      <c r="I873" s="317"/>
      <c r="J873" s="317"/>
      <c r="K873" s="317"/>
      <c r="L873" s="317"/>
      <c r="M873" s="317" t="s">
        <v>440</v>
      </c>
      <c r="N873" s="317"/>
      <c r="O873" s="317"/>
      <c r="P873" s="317"/>
      <c r="Q873" s="317"/>
      <c r="R873" s="317"/>
      <c r="S873" s="317"/>
      <c r="T873" s="317"/>
      <c r="U873" s="317"/>
      <c r="V873" s="317"/>
      <c r="W873" s="317" t="s">
        <v>441</v>
      </c>
      <c r="X873" s="317"/>
      <c r="Y873" s="317"/>
      <c r="Z873" s="317"/>
      <c r="AA873" s="317"/>
      <c r="AB873" s="317"/>
      <c r="AC873" s="317"/>
      <c r="AD873" s="317"/>
      <c r="AE873" s="317" t="s">
        <v>442</v>
      </c>
      <c r="AF873" s="317"/>
      <c r="AG873" s="317"/>
      <c r="AH873" s="317"/>
      <c r="AI873" s="317"/>
      <c r="AJ873" s="317"/>
      <c r="AK873" s="317"/>
      <c r="AL873" s="317"/>
    </row>
    <row r="874" spans="3:38" ht="12" customHeight="1">
      <c r="C874" s="72">
        <v>1</v>
      </c>
      <c r="D874" s="570"/>
      <c r="E874" s="571"/>
      <c r="F874" s="571"/>
      <c r="G874" s="571"/>
      <c r="H874" s="571"/>
      <c r="I874" s="571"/>
      <c r="J874" s="571"/>
      <c r="K874" s="571"/>
      <c r="L874" s="572"/>
      <c r="M874" s="561"/>
      <c r="N874" s="562"/>
      <c r="O874" s="562"/>
      <c r="P874" s="562"/>
      <c r="Q874" s="562"/>
      <c r="R874" s="562"/>
      <c r="S874" s="562"/>
      <c r="T874" s="562"/>
      <c r="U874" s="562"/>
      <c r="V874" s="563"/>
      <c r="W874" s="559"/>
      <c r="X874" s="560"/>
      <c r="Y874" s="560"/>
      <c r="Z874" s="560"/>
      <c r="AA874" s="560"/>
      <c r="AB874" s="560"/>
      <c r="AC874" s="560"/>
      <c r="AD874" s="73" t="s">
        <v>443</v>
      </c>
      <c r="AE874" s="559"/>
      <c r="AF874" s="560"/>
      <c r="AG874" s="560"/>
      <c r="AH874" s="560"/>
      <c r="AI874" s="560"/>
      <c r="AJ874" s="560"/>
      <c r="AK874" s="560"/>
      <c r="AL874" s="73" t="s">
        <v>443</v>
      </c>
    </row>
    <row r="875" spans="3:38" ht="12" customHeight="1">
      <c r="C875" s="72">
        <v>2</v>
      </c>
      <c r="D875" s="570"/>
      <c r="E875" s="571"/>
      <c r="F875" s="571"/>
      <c r="G875" s="571"/>
      <c r="H875" s="571"/>
      <c r="I875" s="571"/>
      <c r="J875" s="571"/>
      <c r="K875" s="571"/>
      <c r="L875" s="572"/>
      <c r="M875" s="564"/>
      <c r="N875" s="565"/>
      <c r="O875" s="565"/>
      <c r="P875" s="565"/>
      <c r="Q875" s="565"/>
      <c r="R875" s="565"/>
      <c r="S875" s="565"/>
      <c r="T875" s="565"/>
      <c r="U875" s="565"/>
      <c r="V875" s="566"/>
      <c r="W875" s="559"/>
      <c r="X875" s="560"/>
      <c r="Y875" s="560"/>
      <c r="Z875" s="560"/>
      <c r="AA875" s="560"/>
      <c r="AB875" s="560"/>
      <c r="AC875" s="560"/>
      <c r="AD875" s="73" t="s">
        <v>205</v>
      </c>
      <c r="AE875" s="559"/>
      <c r="AF875" s="560"/>
      <c r="AG875" s="560"/>
      <c r="AH875" s="560"/>
      <c r="AI875" s="560"/>
      <c r="AJ875" s="560"/>
      <c r="AK875" s="560"/>
      <c r="AL875" s="73" t="s">
        <v>205</v>
      </c>
    </row>
    <row r="876" spans="3:38" ht="12" customHeight="1">
      <c r="C876" s="72"/>
      <c r="D876" s="556"/>
      <c r="E876" s="557"/>
      <c r="F876" s="557"/>
      <c r="G876" s="557"/>
      <c r="H876" s="557"/>
      <c r="I876" s="557"/>
      <c r="J876" s="557"/>
      <c r="K876" s="557"/>
      <c r="L876" s="558"/>
      <c r="M876" s="564"/>
      <c r="N876" s="565"/>
      <c r="O876" s="565"/>
      <c r="P876" s="565"/>
      <c r="Q876" s="565"/>
      <c r="R876" s="565"/>
      <c r="S876" s="565"/>
      <c r="T876" s="565"/>
      <c r="U876" s="565"/>
      <c r="V876" s="566"/>
      <c r="W876" s="559"/>
      <c r="X876" s="560"/>
      <c r="Y876" s="560"/>
      <c r="Z876" s="560"/>
      <c r="AA876" s="560"/>
      <c r="AB876" s="560"/>
      <c r="AC876" s="560"/>
      <c r="AD876" s="73" t="s">
        <v>205</v>
      </c>
      <c r="AE876" s="559"/>
      <c r="AF876" s="560"/>
      <c r="AG876" s="560"/>
      <c r="AH876" s="560"/>
      <c r="AI876" s="560"/>
      <c r="AJ876" s="560"/>
      <c r="AK876" s="560"/>
      <c r="AL876" s="73" t="s">
        <v>205</v>
      </c>
    </row>
    <row r="877" spans="3:38" ht="12" customHeight="1">
      <c r="C877" s="72"/>
      <c r="D877" s="556"/>
      <c r="E877" s="557"/>
      <c r="F877" s="557"/>
      <c r="G877" s="557"/>
      <c r="H877" s="557"/>
      <c r="I877" s="557"/>
      <c r="J877" s="557"/>
      <c r="K877" s="557"/>
      <c r="L877" s="558"/>
      <c r="M877" s="564"/>
      <c r="N877" s="565"/>
      <c r="O877" s="565"/>
      <c r="P877" s="565"/>
      <c r="Q877" s="565"/>
      <c r="R877" s="565"/>
      <c r="S877" s="565"/>
      <c r="T877" s="565"/>
      <c r="U877" s="565"/>
      <c r="V877" s="566"/>
      <c r="W877" s="559"/>
      <c r="X877" s="560"/>
      <c r="Y877" s="560"/>
      <c r="Z877" s="560"/>
      <c r="AA877" s="560"/>
      <c r="AB877" s="560"/>
      <c r="AC877" s="560"/>
      <c r="AD877" s="73" t="s">
        <v>205</v>
      </c>
      <c r="AE877" s="559"/>
      <c r="AF877" s="560"/>
      <c r="AG877" s="560"/>
      <c r="AH877" s="560"/>
      <c r="AI877" s="560"/>
      <c r="AJ877" s="560"/>
      <c r="AK877" s="560"/>
      <c r="AL877" s="73" t="s">
        <v>205</v>
      </c>
    </row>
    <row r="878" spans="3:38" ht="12" customHeight="1">
      <c r="C878" s="72"/>
      <c r="D878" s="556"/>
      <c r="E878" s="557"/>
      <c r="F878" s="557"/>
      <c r="G878" s="557"/>
      <c r="H878" s="557"/>
      <c r="I878" s="557"/>
      <c r="J878" s="557"/>
      <c r="K878" s="557"/>
      <c r="L878" s="558"/>
      <c r="M878" s="564"/>
      <c r="N878" s="565"/>
      <c r="O878" s="565"/>
      <c r="P878" s="565"/>
      <c r="Q878" s="565"/>
      <c r="R878" s="565"/>
      <c r="S878" s="565"/>
      <c r="T878" s="565"/>
      <c r="U878" s="565"/>
      <c r="V878" s="566"/>
      <c r="W878" s="559"/>
      <c r="X878" s="560"/>
      <c r="Y878" s="560"/>
      <c r="Z878" s="560"/>
      <c r="AA878" s="560"/>
      <c r="AB878" s="560"/>
      <c r="AC878" s="560"/>
      <c r="AD878" s="73" t="s">
        <v>205</v>
      </c>
      <c r="AE878" s="559"/>
      <c r="AF878" s="560"/>
      <c r="AG878" s="560"/>
      <c r="AH878" s="560"/>
      <c r="AI878" s="560"/>
      <c r="AJ878" s="560"/>
      <c r="AK878" s="560"/>
      <c r="AL878" s="73" t="s">
        <v>205</v>
      </c>
    </row>
    <row r="879" spans="3:38" ht="12" customHeight="1">
      <c r="C879" s="72"/>
      <c r="D879" s="556"/>
      <c r="E879" s="557"/>
      <c r="F879" s="557"/>
      <c r="G879" s="557"/>
      <c r="H879" s="557"/>
      <c r="I879" s="557"/>
      <c r="J879" s="557"/>
      <c r="K879" s="557"/>
      <c r="L879" s="558"/>
      <c r="M879" s="564"/>
      <c r="N879" s="565"/>
      <c r="O879" s="565"/>
      <c r="P879" s="565"/>
      <c r="Q879" s="565"/>
      <c r="R879" s="565"/>
      <c r="S879" s="565"/>
      <c r="T879" s="565"/>
      <c r="U879" s="565"/>
      <c r="V879" s="566"/>
      <c r="W879" s="559"/>
      <c r="X879" s="560"/>
      <c r="Y879" s="560"/>
      <c r="Z879" s="560"/>
      <c r="AA879" s="560"/>
      <c r="AB879" s="560"/>
      <c r="AC879" s="560"/>
      <c r="AD879" s="73" t="s">
        <v>205</v>
      </c>
      <c r="AE879" s="559"/>
      <c r="AF879" s="560"/>
      <c r="AG879" s="560"/>
      <c r="AH879" s="560"/>
      <c r="AI879" s="560"/>
      <c r="AJ879" s="560"/>
      <c r="AK879" s="560"/>
      <c r="AL879" s="73" t="s">
        <v>205</v>
      </c>
    </row>
    <row r="880" spans="3:38" ht="12" customHeight="1">
      <c r="C880" s="72"/>
      <c r="D880" s="556"/>
      <c r="E880" s="557"/>
      <c r="F880" s="557"/>
      <c r="G880" s="557"/>
      <c r="H880" s="557"/>
      <c r="I880" s="557"/>
      <c r="J880" s="557"/>
      <c r="K880" s="557"/>
      <c r="L880" s="558"/>
      <c r="M880" s="564"/>
      <c r="N880" s="565"/>
      <c r="O880" s="565"/>
      <c r="P880" s="565"/>
      <c r="Q880" s="565"/>
      <c r="R880" s="565"/>
      <c r="S880" s="565"/>
      <c r="T880" s="565"/>
      <c r="U880" s="565"/>
      <c r="V880" s="566"/>
      <c r="W880" s="559"/>
      <c r="X880" s="560"/>
      <c r="Y880" s="560"/>
      <c r="Z880" s="560"/>
      <c r="AA880" s="560"/>
      <c r="AB880" s="560"/>
      <c r="AC880" s="560"/>
      <c r="AD880" s="73" t="s">
        <v>205</v>
      </c>
      <c r="AE880" s="559"/>
      <c r="AF880" s="560"/>
      <c r="AG880" s="560"/>
      <c r="AH880" s="560"/>
      <c r="AI880" s="560"/>
      <c r="AJ880" s="560"/>
      <c r="AK880" s="560"/>
      <c r="AL880" s="73" t="s">
        <v>205</v>
      </c>
    </row>
    <row r="881" spans="3:38" ht="12" customHeight="1">
      <c r="C881" s="72"/>
      <c r="D881" s="556"/>
      <c r="E881" s="557"/>
      <c r="F881" s="557"/>
      <c r="G881" s="557"/>
      <c r="H881" s="557"/>
      <c r="I881" s="557"/>
      <c r="J881" s="557"/>
      <c r="K881" s="557"/>
      <c r="L881" s="558"/>
      <c r="M881" s="564"/>
      <c r="N881" s="565"/>
      <c r="O881" s="565"/>
      <c r="P881" s="565"/>
      <c r="Q881" s="565"/>
      <c r="R881" s="565"/>
      <c r="S881" s="565"/>
      <c r="T881" s="565"/>
      <c r="U881" s="565"/>
      <c r="V881" s="566"/>
      <c r="W881" s="559"/>
      <c r="X881" s="560"/>
      <c r="Y881" s="560"/>
      <c r="Z881" s="560"/>
      <c r="AA881" s="560"/>
      <c r="AB881" s="560"/>
      <c r="AC881" s="560"/>
      <c r="AD881" s="73" t="s">
        <v>205</v>
      </c>
      <c r="AE881" s="559"/>
      <c r="AF881" s="560"/>
      <c r="AG881" s="560"/>
      <c r="AH881" s="560"/>
      <c r="AI881" s="560"/>
      <c r="AJ881" s="560"/>
      <c r="AK881" s="560"/>
      <c r="AL881" s="73" t="s">
        <v>205</v>
      </c>
    </row>
    <row r="882" spans="3:38" ht="12" customHeight="1">
      <c r="C882" s="72"/>
      <c r="D882" s="556"/>
      <c r="E882" s="557"/>
      <c r="F882" s="557"/>
      <c r="G882" s="557"/>
      <c r="H882" s="557"/>
      <c r="I882" s="557"/>
      <c r="J882" s="557"/>
      <c r="K882" s="557"/>
      <c r="L882" s="558"/>
      <c r="M882" s="564"/>
      <c r="N882" s="565"/>
      <c r="O882" s="565"/>
      <c r="P882" s="565"/>
      <c r="Q882" s="565"/>
      <c r="R882" s="565"/>
      <c r="S882" s="565"/>
      <c r="T882" s="565"/>
      <c r="U882" s="565"/>
      <c r="V882" s="566"/>
      <c r="W882" s="559"/>
      <c r="X882" s="560"/>
      <c r="Y882" s="560"/>
      <c r="Z882" s="560"/>
      <c r="AA882" s="560"/>
      <c r="AB882" s="560"/>
      <c r="AC882" s="560"/>
      <c r="AD882" s="73" t="s">
        <v>205</v>
      </c>
      <c r="AE882" s="559"/>
      <c r="AF882" s="560"/>
      <c r="AG882" s="560"/>
      <c r="AH882" s="560"/>
      <c r="AI882" s="560"/>
      <c r="AJ882" s="560"/>
      <c r="AK882" s="560"/>
      <c r="AL882" s="73" t="s">
        <v>205</v>
      </c>
    </row>
    <row r="883" spans="3:38" ht="12" customHeight="1">
      <c r="C883" s="72"/>
      <c r="D883" s="556"/>
      <c r="E883" s="557"/>
      <c r="F883" s="557"/>
      <c r="G883" s="557"/>
      <c r="H883" s="557"/>
      <c r="I883" s="557"/>
      <c r="J883" s="557"/>
      <c r="K883" s="557"/>
      <c r="L883" s="558"/>
      <c r="M883" s="567"/>
      <c r="N883" s="568"/>
      <c r="O883" s="568"/>
      <c r="P883" s="568"/>
      <c r="Q883" s="568"/>
      <c r="R883" s="568"/>
      <c r="S883" s="568"/>
      <c r="T883" s="568"/>
      <c r="U883" s="568"/>
      <c r="V883" s="569"/>
      <c r="W883" s="559"/>
      <c r="X883" s="560"/>
      <c r="Y883" s="560"/>
      <c r="Z883" s="560"/>
      <c r="AA883" s="560"/>
      <c r="AB883" s="560"/>
      <c r="AC883" s="560"/>
      <c r="AD883" s="73" t="s">
        <v>205</v>
      </c>
      <c r="AE883" s="559"/>
      <c r="AF883" s="560"/>
      <c r="AG883" s="560"/>
      <c r="AH883" s="560"/>
      <c r="AI883" s="560"/>
      <c r="AJ883" s="560"/>
      <c r="AK883" s="560"/>
      <c r="AL883" s="73" t="s">
        <v>205</v>
      </c>
    </row>
    <row r="884" ht="12" customHeight="1">
      <c r="AL884" s="9" t="s">
        <v>73</v>
      </c>
    </row>
    <row r="885" spans="4:38" ht="12" customHeight="1">
      <c r="D885" s="549" t="s">
        <v>283</v>
      </c>
      <c r="E885" s="549"/>
      <c r="F885" s="549"/>
      <c r="G885" s="549"/>
      <c r="H885" s="549"/>
      <c r="I885" s="549"/>
      <c r="J885" s="549"/>
      <c r="K885" s="549"/>
      <c r="L885" s="549"/>
      <c r="M885" s="549"/>
      <c r="N885" s="549"/>
      <c r="O885" s="549"/>
      <c r="P885" s="549"/>
      <c r="Q885" s="549"/>
      <c r="R885" s="549"/>
      <c r="S885" s="549"/>
      <c r="T885" s="549"/>
      <c r="U885" s="549"/>
      <c r="V885" s="549"/>
      <c r="W885" s="549"/>
      <c r="X885" s="549"/>
      <c r="Y885" s="549"/>
      <c r="Z885" s="549"/>
      <c r="AA885" s="549"/>
      <c r="AB885" s="549"/>
      <c r="AC885" s="549"/>
      <c r="AD885" s="549"/>
      <c r="AE885" s="549"/>
      <c r="AF885" s="549"/>
      <c r="AG885" s="549"/>
      <c r="AH885" s="549"/>
      <c r="AI885" s="549"/>
      <c r="AJ885" s="549"/>
      <c r="AK885" s="549"/>
      <c r="AL885" s="549"/>
    </row>
    <row r="886" spans="4:38" ht="12" customHeight="1">
      <c r="D886" s="549"/>
      <c r="E886" s="549"/>
      <c r="F886" s="549"/>
      <c r="G886" s="549"/>
      <c r="H886" s="549"/>
      <c r="I886" s="549"/>
      <c r="J886" s="549"/>
      <c r="K886" s="549"/>
      <c r="L886" s="549"/>
      <c r="M886" s="549"/>
      <c r="N886" s="549"/>
      <c r="O886" s="549"/>
      <c r="P886" s="549"/>
      <c r="Q886" s="549"/>
      <c r="R886" s="549"/>
      <c r="S886" s="549"/>
      <c r="T886" s="549"/>
      <c r="U886" s="549"/>
      <c r="V886" s="549"/>
      <c r="W886" s="549"/>
      <c r="X886" s="549"/>
      <c r="Y886" s="549"/>
      <c r="Z886" s="549"/>
      <c r="AA886" s="549"/>
      <c r="AB886" s="549"/>
      <c r="AC886" s="549"/>
      <c r="AD886" s="549"/>
      <c r="AE886" s="549"/>
      <c r="AF886" s="549"/>
      <c r="AG886" s="549"/>
      <c r="AH886" s="549"/>
      <c r="AI886" s="549"/>
      <c r="AJ886" s="549"/>
      <c r="AK886" s="549"/>
      <c r="AL886" s="549"/>
    </row>
  </sheetData>
  <sheetProtection/>
  <mergeCells count="803">
    <mergeCell ref="P180:Q181"/>
    <mergeCell ref="K239:O240"/>
    <mergeCell ref="AK237:AL238"/>
    <mergeCell ref="G237:J238"/>
    <mergeCell ref="C234:AL234"/>
    <mergeCell ref="AH180:AJ181"/>
    <mergeCell ref="Y180:AA181"/>
    <mergeCell ref="AB180:AD181"/>
    <mergeCell ref="E180:F181"/>
    <mergeCell ref="G180:J181"/>
    <mergeCell ref="K180:O181"/>
    <mergeCell ref="Y237:AJ238"/>
    <mergeCell ref="B289:AN292"/>
    <mergeCell ref="O383:AL384"/>
    <mergeCell ref="AH239:AJ240"/>
    <mergeCell ref="E286:AL287"/>
    <mergeCell ref="B282:AN283"/>
    <mergeCell ref="AE239:AG240"/>
    <mergeCell ref="C236:D240"/>
    <mergeCell ref="E236:X236"/>
    <mergeCell ref="Y239:AA240"/>
    <mergeCell ref="K237:V238"/>
    <mergeCell ref="E237:F238"/>
    <mergeCell ref="W237:X238"/>
    <mergeCell ref="C242:D245"/>
    <mergeCell ref="C241:AL241"/>
    <mergeCell ref="E239:F240"/>
    <mergeCell ref="G239:J240"/>
    <mergeCell ref="AK239:AL240"/>
    <mergeCell ref="G242:AL243"/>
    <mergeCell ref="A556:AN557"/>
    <mergeCell ref="A695:AN701"/>
    <mergeCell ref="C705:D706"/>
    <mergeCell ref="E705:AL706"/>
    <mergeCell ref="E565:AL566"/>
    <mergeCell ref="C565:D566"/>
    <mergeCell ref="A558:H559"/>
    <mergeCell ref="I558:P559"/>
    <mergeCell ref="Q558:AN559"/>
    <mergeCell ref="A560:AN560"/>
    <mergeCell ref="C724:D725"/>
    <mergeCell ref="E724:AL725"/>
    <mergeCell ref="C726:D727"/>
    <mergeCell ref="E726:AL727"/>
    <mergeCell ref="E707:AL708"/>
    <mergeCell ref="E718:AL719"/>
    <mergeCell ref="E712:AL713"/>
    <mergeCell ref="C714:D715"/>
    <mergeCell ref="E714:AL715"/>
    <mergeCell ref="C707:D708"/>
    <mergeCell ref="C716:D717"/>
    <mergeCell ref="E716:AL717"/>
    <mergeCell ref="C718:D719"/>
    <mergeCell ref="C712:D713"/>
    <mergeCell ref="C662:D663"/>
    <mergeCell ref="E662:AL663"/>
    <mergeCell ref="A691:AN692"/>
    <mergeCell ref="A693:H694"/>
    <mergeCell ref="I693:P694"/>
    <mergeCell ref="Q693:AN694"/>
    <mergeCell ref="C654:AL654"/>
    <mergeCell ref="C655:AL655"/>
    <mergeCell ref="C651:AL651"/>
    <mergeCell ref="C652:AL652"/>
    <mergeCell ref="C653:AL653"/>
    <mergeCell ref="C660:D661"/>
    <mergeCell ref="E660:AL661"/>
    <mergeCell ref="D648:E650"/>
    <mergeCell ref="Q647:V647"/>
    <mergeCell ref="D644:E645"/>
    <mergeCell ref="F644:J647"/>
    <mergeCell ref="K644:P645"/>
    <mergeCell ref="D646:E647"/>
    <mergeCell ref="Q644:V644"/>
    <mergeCell ref="Q645:V645"/>
    <mergeCell ref="Q646:V646"/>
    <mergeCell ref="A631:AN633"/>
    <mergeCell ref="A636:AN636"/>
    <mergeCell ref="B637:AN637"/>
    <mergeCell ref="C638:AL638"/>
    <mergeCell ref="D639:V639"/>
    <mergeCell ref="D640:E641"/>
    <mergeCell ref="F640:J643"/>
    <mergeCell ref="K640:P641"/>
    <mergeCell ref="D642:E643"/>
    <mergeCell ref="K642:P643"/>
    <mergeCell ref="C571:D572"/>
    <mergeCell ref="E571:AL572"/>
    <mergeCell ref="C573:D574"/>
    <mergeCell ref="E573:AL574"/>
    <mergeCell ref="A627:AN628"/>
    <mergeCell ref="A629:H630"/>
    <mergeCell ref="I629:P630"/>
    <mergeCell ref="Q629:AN630"/>
    <mergeCell ref="O474:Z475"/>
    <mergeCell ref="AA474:AL475"/>
    <mergeCell ref="E476:F477"/>
    <mergeCell ref="G476:N477"/>
    <mergeCell ref="O476:Z477"/>
    <mergeCell ref="AA476:AL477"/>
    <mergeCell ref="C471:D477"/>
    <mergeCell ref="E471:N471"/>
    <mergeCell ref="O471:Z471"/>
    <mergeCell ref="AA471:AL471"/>
    <mergeCell ref="E472:F473"/>
    <mergeCell ref="G472:N473"/>
    <mergeCell ref="O472:Z473"/>
    <mergeCell ref="AA472:AL473"/>
    <mergeCell ref="E474:F475"/>
    <mergeCell ref="G474:N475"/>
    <mergeCell ref="E468:N469"/>
    <mergeCell ref="O468:X469"/>
    <mergeCell ref="Y468:Z469"/>
    <mergeCell ref="AK468:AL469"/>
    <mergeCell ref="AA468:AJ469"/>
    <mergeCell ref="C463:D469"/>
    <mergeCell ref="O463:Z463"/>
    <mergeCell ref="AA463:AL463"/>
    <mergeCell ref="E464:N465"/>
    <mergeCell ref="AA510:AL511"/>
    <mergeCell ref="E510:F511"/>
    <mergeCell ref="O464:X465"/>
    <mergeCell ref="Y464:Z465"/>
    <mergeCell ref="AK464:AL465"/>
    <mergeCell ref="E466:N467"/>
    <mergeCell ref="O466:X467"/>
    <mergeCell ref="Y466:Z467"/>
    <mergeCell ref="AA466:AJ467"/>
    <mergeCell ref="C470:AL470"/>
    <mergeCell ref="E522:N522"/>
    <mergeCell ref="O522:Z522"/>
    <mergeCell ref="C494:N495"/>
    <mergeCell ref="O508:Z509"/>
    <mergeCell ref="AA508:AL509"/>
    <mergeCell ref="C505:D511"/>
    <mergeCell ref="E508:F509"/>
    <mergeCell ref="G508:N509"/>
    <mergeCell ref="AE501:AJ501"/>
    <mergeCell ref="AK501:AL501"/>
    <mergeCell ref="AK525:AL525"/>
    <mergeCell ref="AK526:AL526"/>
    <mergeCell ref="Y523:Z525"/>
    <mergeCell ref="AE523:AJ523"/>
    <mergeCell ref="G526:N528"/>
    <mergeCell ref="O526:R528"/>
    <mergeCell ref="AA525:AD525"/>
    <mergeCell ref="S526:T528"/>
    <mergeCell ref="U526:X528"/>
    <mergeCell ref="Y526:Z528"/>
    <mergeCell ref="O505:Z505"/>
    <mergeCell ref="AA506:AL507"/>
    <mergeCell ref="AA535:AL536"/>
    <mergeCell ref="G531:N532"/>
    <mergeCell ref="AA531:AL532"/>
    <mergeCell ref="AA533:AL534"/>
    <mergeCell ref="G535:N536"/>
    <mergeCell ref="AA522:AL522"/>
    <mergeCell ref="G523:N525"/>
    <mergeCell ref="AK527:AL527"/>
    <mergeCell ref="G506:N507"/>
    <mergeCell ref="O506:Z507"/>
    <mergeCell ref="O535:Z536"/>
    <mergeCell ref="G510:N511"/>
    <mergeCell ref="O510:Z511"/>
    <mergeCell ref="C529:AL529"/>
    <mergeCell ref="C522:D528"/>
    <mergeCell ref="E523:F525"/>
    <mergeCell ref="E526:F528"/>
    <mergeCell ref="AK528:AL528"/>
    <mergeCell ref="AA530:AL530"/>
    <mergeCell ref="C530:D536"/>
    <mergeCell ref="E530:N530"/>
    <mergeCell ref="O530:Z530"/>
    <mergeCell ref="O531:Z532"/>
    <mergeCell ref="E533:F534"/>
    <mergeCell ref="G533:N534"/>
    <mergeCell ref="O533:Z534"/>
    <mergeCell ref="E531:F532"/>
    <mergeCell ref="E535:F536"/>
    <mergeCell ref="AA526:AD526"/>
    <mergeCell ref="O523:X525"/>
    <mergeCell ref="AA497:AL497"/>
    <mergeCell ref="E498:F500"/>
    <mergeCell ref="AE502:AJ502"/>
    <mergeCell ref="AE526:AJ526"/>
    <mergeCell ref="AA523:AD523"/>
    <mergeCell ref="C504:AL504"/>
    <mergeCell ref="U501:X503"/>
    <mergeCell ref="Y501:Z503"/>
    <mergeCell ref="AE528:AJ528"/>
    <mergeCell ref="AA527:AD527"/>
    <mergeCell ref="AE527:AJ527"/>
    <mergeCell ref="AA528:AD528"/>
    <mergeCell ref="AE525:AJ525"/>
    <mergeCell ref="AK499:AL499"/>
    <mergeCell ref="AE500:AJ500"/>
    <mergeCell ref="AK500:AL500"/>
    <mergeCell ref="AA501:AD501"/>
    <mergeCell ref="AK503:AL503"/>
    <mergeCell ref="O492:AL493"/>
    <mergeCell ref="C492:N493"/>
    <mergeCell ref="C521:AL521"/>
    <mergeCell ref="C496:AL496"/>
    <mergeCell ref="C497:D503"/>
    <mergeCell ref="E497:N497"/>
    <mergeCell ref="O497:Z497"/>
    <mergeCell ref="AA505:AL505"/>
    <mergeCell ref="AA502:AD502"/>
    <mergeCell ref="AK502:AL502"/>
    <mergeCell ref="O494:AL495"/>
    <mergeCell ref="Y498:Z500"/>
    <mergeCell ref="AA498:AD498"/>
    <mergeCell ref="AA500:AD500"/>
    <mergeCell ref="AE498:AJ498"/>
    <mergeCell ref="AK498:AL498"/>
    <mergeCell ref="AE499:AJ499"/>
    <mergeCell ref="AA499:AD499"/>
    <mergeCell ref="AA503:AD503"/>
    <mergeCell ref="O501:R503"/>
    <mergeCell ref="AE503:AJ503"/>
    <mergeCell ref="S501:T503"/>
    <mergeCell ref="A486:AN487"/>
    <mergeCell ref="C437:D438"/>
    <mergeCell ref="E437:AL438"/>
    <mergeCell ref="C439:D440"/>
    <mergeCell ref="E439:AL440"/>
    <mergeCell ref="C445:D447"/>
    <mergeCell ref="E445:AL447"/>
    <mergeCell ref="C448:D449"/>
    <mergeCell ref="C458:N459"/>
    <mergeCell ref="AK466:AL467"/>
    <mergeCell ref="O458:AL459"/>
    <mergeCell ref="E463:N463"/>
    <mergeCell ref="C460:N461"/>
    <mergeCell ref="A762:AN763"/>
    <mergeCell ref="C656:AM656"/>
    <mergeCell ref="Q640:V640"/>
    <mergeCell ref="Q641:V641"/>
    <mergeCell ref="W641:AL641"/>
    <mergeCell ref="Q642:V642"/>
    <mergeCell ref="K646:P647"/>
    <mergeCell ref="W645:AL645"/>
    <mergeCell ref="Q643:V643"/>
    <mergeCell ref="F648:V650"/>
    <mergeCell ref="A764:H765"/>
    <mergeCell ref="I764:P765"/>
    <mergeCell ref="Q764:AN765"/>
    <mergeCell ref="G772:AL773"/>
    <mergeCell ref="C772:F773"/>
    <mergeCell ref="A766:AN771"/>
    <mergeCell ref="I785:J786"/>
    <mergeCell ref="C774:F774"/>
    <mergeCell ref="G774:AL774"/>
    <mergeCell ref="K791:AL792"/>
    <mergeCell ref="K789:AL790"/>
    <mergeCell ref="A775:AN780"/>
    <mergeCell ref="I783:J784"/>
    <mergeCell ref="C783:H786"/>
    <mergeCell ref="K785:AL786"/>
    <mergeCell ref="K783:AL784"/>
    <mergeCell ref="C805:AL807"/>
    <mergeCell ref="K787:AL788"/>
    <mergeCell ref="I791:J792"/>
    <mergeCell ref="I793:J794"/>
    <mergeCell ref="I787:J788"/>
    <mergeCell ref="I789:J790"/>
    <mergeCell ref="C791:H794"/>
    <mergeCell ref="C787:H790"/>
    <mergeCell ref="K793:AL794"/>
    <mergeCell ref="D839:L839"/>
    <mergeCell ref="C860:D861"/>
    <mergeCell ref="E860:AL861"/>
    <mergeCell ref="V842:AD842"/>
    <mergeCell ref="C845:AL854"/>
    <mergeCell ref="V843:AD843"/>
    <mergeCell ref="V841:AD841"/>
    <mergeCell ref="AE839:AJ839"/>
    <mergeCell ref="M839:R839"/>
    <mergeCell ref="D843:L843"/>
    <mergeCell ref="D838:L838"/>
    <mergeCell ref="AE837:AL837"/>
    <mergeCell ref="M838:R838"/>
    <mergeCell ref="AE838:AJ838"/>
    <mergeCell ref="D837:L837"/>
    <mergeCell ref="M837:T837"/>
    <mergeCell ref="V837:AD837"/>
    <mergeCell ref="V838:AD838"/>
    <mergeCell ref="AE873:AL873"/>
    <mergeCell ref="E866:AL867"/>
    <mergeCell ref="E858:AL859"/>
    <mergeCell ref="D873:L873"/>
    <mergeCell ref="W873:AD873"/>
    <mergeCell ref="C866:D867"/>
    <mergeCell ref="C858:D859"/>
    <mergeCell ref="C868:D869"/>
    <mergeCell ref="D841:L841"/>
    <mergeCell ref="D840:L840"/>
    <mergeCell ref="M840:R840"/>
    <mergeCell ref="M841:R841"/>
    <mergeCell ref="M842:R842"/>
    <mergeCell ref="M873:V873"/>
    <mergeCell ref="AE877:AK877"/>
    <mergeCell ref="D876:L876"/>
    <mergeCell ref="W876:AC876"/>
    <mergeCell ref="W875:AC875"/>
    <mergeCell ref="AE875:AK875"/>
    <mergeCell ref="D874:L874"/>
    <mergeCell ref="W874:AC874"/>
    <mergeCell ref="AE874:AK874"/>
    <mergeCell ref="E16:N17"/>
    <mergeCell ref="O16:P17"/>
    <mergeCell ref="Q16:Z17"/>
    <mergeCell ref="AA16:AB17"/>
    <mergeCell ref="AC16:AL17"/>
    <mergeCell ref="D878:L878"/>
    <mergeCell ref="W878:AC878"/>
    <mergeCell ref="AE878:AK878"/>
    <mergeCell ref="D877:L877"/>
    <mergeCell ref="W877:AC877"/>
    <mergeCell ref="D879:L879"/>
    <mergeCell ref="W879:AC879"/>
    <mergeCell ref="AE879:AK879"/>
    <mergeCell ref="AE876:AK876"/>
    <mergeCell ref="D875:L875"/>
    <mergeCell ref="A5:H6"/>
    <mergeCell ref="I5:P6"/>
    <mergeCell ref="Q5:AN6"/>
    <mergeCell ref="A7:AN11"/>
    <mergeCell ref="C16:D17"/>
    <mergeCell ref="D882:L882"/>
    <mergeCell ref="W882:AC882"/>
    <mergeCell ref="AE882:AK882"/>
    <mergeCell ref="D881:L881"/>
    <mergeCell ref="W881:AC881"/>
    <mergeCell ref="AE881:AK881"/>
    <mergeCell ref="M874:V883"/>
    <mergeCell ref="D880:L880"/>
    <mergeCell ref="W880:AC880"/>
    <mergeCell ref="AE880:AK880"/>
    <mergeCell ref="O27:P28"/>
    <mergeCell ref="Q27:AL28"/>
    <mergeCell ref="C21:N24"/>
    <mergeCell ref="O21:P22"/>
    <mergeCell ref="Q21:AL22"/>
    <mergeCell ref="D885:AL886"/>
    <mergeCell ref="E868:AL869"/>
    <mergeCell ref="D883:L883"/>
    <mergeCell ref="W883:AC883"/>
    <mergeCell ref="AE883:AK883"/>
    <mergeCell ref="C29:N32"/>
    <mergeCell ref="O29:P30"/>
    <mergeCell ref="Q29:AL30"/>
    <mergeCell ref="O31:P32"/>
    <mergeCell ref="Q31:AL32"/>
    <mergeCell ref="O23:P24"/>
    <mergeCell ref="Q23:AL24"/>
    <mergeCell ref="C25:N28"/>
    <mergeCell ref="O25:P26"/>
    <mergeCell ref="Q25:AL26"/>
    <mergeCell ref="E46:AL47"/>
    <mergeCell ref="C36:N37"/>
    <mergeCell ref="O36:AL37"/>
    <mergeCell ref="C38:D40"/>
    <mergeCell ref="E38:AL40"/>
    <mergeCell ref="C44:D45"/>
    <mergeCell ref="E44:AL45"/>
    <mergeCell ref="C46:D47"/>
    <mergeCell ref="A85:AN86"/>
    <mergeCell ref="A72:AN75"/>
    <mergeCell ref="B78:AN78"/>
    <mergeCell ref="C79:D80"/>
    <mergeCell ref="E79:AL80"/>
    <mergeCell ref="C81:D82"/>
    <mergeCell ref="E81:AL82"/>
    <mergeCell ref="S98:T99"/>
    <mergeCell ref="C92:AL92"/>
    <mergeCell ref="C93:T93"/>
    <mergeCell ref="U93:AL93"/>
    <mergeCell ref="C94:D95"/>
    <mergeCell ref="E94:H95"/>
    <mergeCell ref="I94:R95"/>
    <mergeCell ref="S94:T95"/>
    <mergeCell ref="U94:AJ95"/>
    <mergeCell ref="AK94:AL95"/>
    <mergeCell ref="E96:H99"/>
    <mergeCell ref="I96:L97"/>
    <mergeCell ref="M96:N97"/>
    <mergeCell ref="I98:L99"/>
    <mergeCell ref="M98:R99"/>
    <mergeCell ref="O96:R97"/>
    <mergeCell ref="C103:AL105"/>
    <mergeCell ref="U98:X99"/>
    <mergeCell ref="Y98:AB99"/>
    <mergeCell ref="AC98:AF99"/>
    <mergeCell ref="C96:D99"/>
    <mergeCell ref="S96:T97"/>
    <mergeCell ref="U96:AJ97"/>
    <mergeCell ref="AK96:AL97"/>
    <mergeCell ref="AG98:AH99"/>
    <mergeCell ref="AI98:AL99"/>
    <mergeCell ref="C107:AL107"/>
    <mergeCell ref="C108:T108"/>
    <mergeCell ref="U108:AL108"/>
    <mergeCell ref="U109:AJ110"/>
    <mergeCell ref="AK109:AL110"/>
    <mergeCell ref="C109:D110"/>
    <mergeCell ref="E109:H110"/>
    <mergeCell ref="I109:R110"/>
    <mergeCell ref="S109:T110"/>
    <mergeCell ref="C111:D114"/>
    <mergeCell ref="E111:H114"/>
    <mergeCell ref="I111:L112"/>
    <mergeCell ref="M111:N112"/>
    <mergeCell ref="O111:R112"/>
    <mergeCell ref="S111:T112"/>
    <mergeCell ref="I113:L114"/>
    <mergeCell ref="M113:R114"/>
    <mergeCell ref="S113:T114"/>
    <mergeCell ref="U111:AJ112"/>
    <mergeCell ref="AK111:AL112"/>
    <mergeCell ref="Y113:AB114"/>
    <mergeCell ref="AC113:AF114"/>
    <mergeCell ref="AG113:AH114"/>
    <mergeCell ref="AI113:AL114"/>
    <mergeCell ref="U113:X114"/>
    <mergeCell ref="C125:D126"/>
    <mergeCell ref="E125:AL126"/>
    <mergeCell ref="C127:D128"/>
    <mergeCell ref="E127:AL128"/>
    <mergeCell ref="C118:D119"/>
    <mergeCell ref="E118:AL119"/>
    <mergeCell ref="C120:D121"/>
    <mergeCell ref="E120:H121"/>
    <mergeCell ref="I120:AL121"/>
    <mergeCell ref="AC153:AL154"/>
    <mergeCell ref="A138:AN141"/>
    <mergeCell ref="B144:AN144"/>
    <mergeCell ref="C145:D146"/>
    <mergeCell ref="E145:AL146"/>
    <mergeCell ref="A134:AN135"/>
    <mergeCell ref="A136:H137"/>
    <mergeCell ref="I136:P137"/>
    <mergeCell ref="Q136:AN137"/>
    <mergeCell ref="K162:V163"/>
    <mergeCell ref="W162:X163"/>
    <mergeCell ref="Y162:AJ163"/>
    <mergeCell ref="C147:D148"/>
    <mergeCell ref="E147:AL148"/>
    <mergeCell ref="C153:D154"/>
    <mergeCell ref="E153:N154"/>
    <mergeCell ref="O153:P154"/>
    <mergeCell ref="Q153:Z154"/>
    <mergeCell ref="AA153:AB154"/>
    <mergeCell ref="Y164:AA165"/>
    <mergeCell ref="AB164:AD165"/>
    <mergeCell ref="AE164:AG165"/>
    <mergeCell ref="C159:AL159"/>
    <mergeCell ref="C160:AL160"/>
    <mergeCell ref="C161:D165"/>
    <mergeCell ref="E161:X161"/>
    <mergeCell ref="Y161:AL161"/>
    <mergeCell ref="E162:F163"/>
    <mergeCell ref="G162:J163"/>
    <mergeCell ref="G168:J169"/>
    <mergeCell ref="K168:V169"/>
    <mergeCell ref="W168:X169"/>
    <mergeCell ref="AK162:AL163"/>
    <mergeCell ref="E164:F165"/>
    <mergeCell ref="G164:J165"/>
    <mergeCell ref="K164:O165"/>
    <mergeCell ref="P164:Q165"/>
    <mergeCell ref="R164:V165"/>
    <mergeCell ref="W164:X165"/>
    <mergeCell ref="W170:X171"/>
    <mergeCell ref="Y170:AA171"/>
    <mergeCell ref="AB170:AD171"/>
    <mergeCell ref="AH164:AJ165"/>
    <mergeCell ref="AK164:AL165"/>
    <mergeCell ref="C166:AL166"/>
    <mergeCell ref="C167:D171"/>
    <mergeCell ref="E167:X167"/>
    <mergeCell ref="Y167:AL167"/>
    <mergeCell ref="E168:F169"/>
    <mergeCell ref="G178:J179"/>
    <mergeCell ref="K178:V179"/>
    <mergeCell ref="C175:AL175"/>
    <mergeCell ref="Y168:AJ169"/>
    <mergeCell ref="AK168:AL169"/>
    <mergeCell ref="E170:F171"/>
    <mergeCell ref="G170:J171"/>
    <mergeCell ref="K170:O171"/>
    <mergeCell ref="P170:Q171"/>
    <mergeCell ref="R170:V171"/>
    <mergeCell ref="AK180:AL181"/>
    <mergeCell ref="W180:X181"/>
    <mergeCell ref="AE170:AG171"/>
    <mergeCell ref="AH170:AJ171"/>
    <mergeCell ref="Y177:AL177"/>
    <mergeCell ref="AK170:AL171"/>
    <mergeCell ref="C176:AL176"/>
    <mergeCell ref="C177:D181"/>
    <mergeCell ref="E177:X177"/>
    <mergeCell ref="E178:F179"/>
    <mergeCell ref="AK186:AL187"/>
    <mergeCell ref="K184:V185"/>
    <mergeCell ref="W184:X185"/>
    <mergeCell ref="W178:X179"/>
    <mergeCell ref="Y178:AJ179"/>
    <mergeCell ref="C182:AL182"/>
    <mergeCell ref="R180:V181"/>
    <mergeCell ref="Y183:AL183"/>
    <mergeCell ref="AK178:AL179"/>
    <mergeCell ref="AE180:AG181"/>
    <mergeCell ref="C183:D187"/>
    <mergeCell ref="E183:X183"/>
    <mergeCell ref="E186:F187"/>
    <mergeCell ref="AH186:AJ187"/>
    <mergeCell ref="Y184:AJ185"/>
    <mergeCell ref="AK184:AL185"/>
    <mergeCell ref="E184:F185"/>
    <mergeCell ref="G184:J185"/>
    <mergeCell ref="P186:Q187"/>
    <mergeCell ref="R186:V187"/>
    <mergeCell ref="W186:X187"/>
    <mergeCell ref="Y186:AA187"/>
    <mergeCell ref="AB186:AD187"/>
    <mergeCell ref="AE186:AG187"/>
    <mergeCell ref="G186:J187"/>
    <mergeCell ref="K186:O187"/>
    <mergeCell ref="C193:D194"/>
    <mergeCell ref="E193:H194"/>
    <mergeCell ref="I193:AL194"/>
    <mergeCell ref="A206:AN207"/>
    <mergeCell ref="C191:D192"/>
    <mergeCell ref="E191:AL192"/>
    <mergeCell ref="C216:AL216"/>
    <mergeCell ref="C213:AL214"/>
    <mergeCell ref="C217:AL217"/>
    <mergeCell ref="C218:D222"/>
    <mergeCell ref="E218:X218"/>
    <mergeCell ref="Y218:AL218"/>
    <mergeCell ref="E219:F220"/>
    <mergeCell ref="G219:J220"/>
    <mergeCell ref="K219:V220"/>
    <mergeCell ref="W219:X220"/>
    <mergeCell ref="Y219:AJ220"/>
    <mergeCell ref="AK219:AL220"/>
    <mergeCell ref="E224:F225"/>
    <mergeCell ref="G224:AL225"/>
    <mergeCell ref="P221:Q222"/>
    <mergeCell ref="R221:V222"/>
    <mergeCell ref="W221:X222"/>
    <mergeCell ref="Y221:AA222"/>
    <mergeCell ref="AE221:AG222"/>
    <mergeCell ref="AH221:AJ222"/>
    <mergeCell ref="C223:AL223"/>
    <mergeCell ref="AB221:AD222"/>
    <mergeCell ref="G226:I227"/>
    <mergeCell ref="J226:J227"/>
    <mergeCell ref="K226:AK227"/>
    <mergeCell ref="E221:F222"/>
    <mergeCell ref="G221:J222"/>
    <mergeCell ref="K221:O222"/>
    <mergeCell ref="AK221:AL222"/>
    <mergeCell ref="C235:AL235"/>
    <mergeCell ref="C231:AL232"/>
    <mergeCell ref="AL226:AL227"/>
    <mergeCell ref="C224:D227"/>
    <mergeCell ref="E226:F227"/>
    <mergeCell ref="AB239:AD240"/>
    <mergeCell ref="P239:Q240"/>
    <mergeCell ref="R239:V240"/>
    <mergeCell ref="W239:X240"/>
    <mergeCell ref="Y236:AL236"/>
    <mergeCell ref="E244:F245"/>
    <mergeCell ref="G244:I245"/>
    <mergeCell ref="J244:J245"/>
    <mergeCell ref="K244:AK245"/>
    <mergeCell ref="AL244:AL245"/>
    <mergeCell ref="E242:F243"/>
    <mergeCell ref="A278:H279"/>
    <mergeCell ref="I278:P279"/>
    <mergeCell ref="Q278:AN279"/>
    <mergeCell ref="C284:D285"/>
    <mergeCell ref="C249:D250"/>
    <mergeCell ref="E249:AL250"/>
    <mergeCell ref="C251:D252"/>
    <mergeCell ref="E251:H252"/>
    <mergeCell ref="I251:AL252"/>
    <mergeCell ref="C294:T294"/>
    <mergeCell ref="U294:AL294"/>
    <mergeCell ref="U293:W293"/>
    <mergeCell ref="X293:AL293"/>
    <mergeCell ref="E284:AL285"/>
    <mergeCell ref="C256:D257"/>
    <mergeCell ref="E256:AL257"/>
    <mergeCell ref="C258:D259"/>
    <mergeCell ref="E258:AL259"/>
    <mergeCell ref="A276:AN277"/>
    <mergeCell ref="C299:D300"/>
    <mergeCell ref="E299:AL300"/>
    <mergeCell ref="C301:D302"/>
    <mergeCell ref="E301:AL302"/>
    <mergeCell ref="C286:D287"/>
    <mergeCell ref="C295:D296"/>
    <mergeCell ref="E295:AL296"/>
    <mergeCell ref="C297:D298"/>
    <mergeCell ref="E297:AL298"/>
    <mergeCell ref="C293:T293"/>
    <mergeCell ref="C308:T308"/>
    <mergeCell ref="C309:T309"/>
    <mergeCell ref="U309:AL309"/>
    <mergeCell ref="U308:W308"/>
    <mergeCell ref="X308:AL308"/>
    <mergeCell ref="C303:D304"/>
    <mergeCell ref="E303:AL304"/>
    <mergeCell ref="C305:D306"/>
    <mergeCell ref="E305:AL306"/>
    <mergeCell ref="C314:D315"/>
    <mergeCell ref="E314:AL315"/>
    <mergeCell ref="C316:D317"/>
    <mergeCell ref="E316:AL317"/>
    <mergeCell ref="C310:D311"/>
    <mergeCell ref="E310:AL311"/>
    <mergeCell ref="C312:D313"/>
    <mergeCell ref="E312:AL313"/>
    <mergeCell ref="C323:T323"/>
    <mergeCell ref="C324:T324"/>
    <mergeCell ref="U324:AL324"/>
    <mergeCell ref="U323:W323"/>
    <mergeCell ref="X323:AL323"/>
    <mergeCell ref="C318:D319"/>
    <mergeCell ref="E318:AL319"/>
    <mergeCell ref="C320:D321"/>
    <mergeCell ref="E320:AL321"/>
    <mergeCell ref="C329:D330"/>
    <mergeCell ref="E329:AL330"/>
    <mergeCell ref="C331:D332"/>
    <mergeCell ref="E331:AL332"/>
    <mergeCell ref="C325:D326"/>
    <mergeCell ref="E325:AL326"/>
    <mergeCell ref="C327:D328"/>
    <mergeCell ref="E327:AL328"/>
    <mergeCell ref="A346:AN347"/>
    <mergeCell ref="A348:H349"/>
    <mergeCell ref="I348:P349"/>
    <mergeCell ref="Q348:AN349"/>
    <mergeCell ref="C333:D334"/>
    <mergeCell ref="E333:AL334"/>
    <mergeCell ref="C335:D336"/>
    <mergeCell ref="E335:AL336"/>
    <mergeCell ref="A350:AN351"/>
    <mergeCell ref="C356:AL356"/>
    <mergeCell ref="C357:AL357"/>
    <mergeCell ref="C358:D361"/>
    <mergeCell ref="E358:F359"/>
    <mergeCell ref="G358:AL359"/>
    <mergeCell ref="E360:F361"/>
    <mergeCell ref="G360:AL361"/>
    <mergeCell ref="C362:AL362"/>
    <mergeCell ref="C363:D370"/>
    <mergeCell ref="E363:F364"/>
    <mergeCell ref="G363:AL364"/>
    <mergeCell ref="E365:F366"/>
    <mergeCell ref="G365:AL366"/>
    <mergeCell ref="E367:F368"/>
    <mergeCell ref="G367:AL368"/>
    <mergeCell ref="E369:F370"/>
    <mergeCell ref="G369:I370"/>
    <mergeCell ref="G376:I377"/>
    <mergeCell ref="J376:J377"/>
    <mergeCell ref="K376:AK377"/>
    <mergeCell ref="AL376:AL377"/>
    <mergeCell ref="J369:J370"/>
    <mergeCell ref="K369:AK370"/>
    <mergeCell ref="AL369:AL370"/>
    <mergeCell ref="C371:AL371"/>
    <mergeCell ref="C387:AL387"/>
    <mergeCell ref="C388:AL388"/>
    <mergeCell ref="C389:D392"/>
    <mergeCell ref="E389:F390"/>
    <mergeCell ref="C372:D377"/>
    <mergeCell ref="E372:F373"/>
    <mergeCell ref="G372:AL373"/>
    <mergeCell ref="E374:F375"/>
    <mergeCell ref="G374:AL375"/>
    <mergeCell ref="E376:F377"/>
    <mergeCell ref="G389:AL390"/>
    <mergeCell ref="E391:F392"/>
    <mergeCell ref="G391:AL392"/>
    <mergeCell ref="G396:AL397"/>
    <mergeCell ref="C378:AL378"/>
    <mergeCell ref="AK411:AL411"/>
    <mergeCell ref="C393:AL393"/>
    <mergeCell ref="C394:D401"/>
    <mergeCell ref="E394:F395"/>
    <mergeCell ref="G394:AL395"/>
    <mergeCell ref="E398:F399"/>
    <mergeCell ref="G398:AL399"/>
    <mergeCell ref="E400:F401"/>
    <mergeCell ref="G400:I401"/>
    <mergeCell ref="J400:J401"/>
    <mergeCell ref="O411:AF411"/>
    <mergeCell ref="AH411:AJ411"/>
    <mergeCell ref="AK412:AL412"/>
    <mergeCell ref="C410:D415"/>
    <mergeCell ref="E410:N413"/>
    <mergeCell ref="O410:AF410"/>
    <mergeCell ref="AH410:AJ410"/>
    <mergeCell ref="O413:AF413"/>
    <mergeCell ref="AH413:AJ413"/>
    <mergeCell ref="O412:AF412"/>
    <mergeCell ref="AH412:AJ412"/>
    <mergeCell ref="B2:AM3"/>
    <mergeCell ref="C88:AL90"/>
    <mergeCell ref="C403:D408"/>
    <mergeCell ref="E403:F404"/>
    <mergeCell ref="G403:AL404"/>
    <mergeCell ref="AL400:AL401"/>
    <mergeCell ref="C402:AL402"/>
    <mergeCell ref="K400:AK401"/>
    <mergeCell ref="E396:F397"/>
    <mergeCell ref="O381:AF381"/>
    <mergeCell ref="O380:AF380"/>
    <mergeCell ref="O382:AF382"/>
    <mergeCell ref="O414:AL415"/>
    <mergeCell ref="AH379:AJ379"/>
    <mergeCell ref="C409:AL409"/>
    <mergeCell ref="E405:F406"/>
    <mergeCell ref="G405:AL406"/>
    <mergeCell ref="E407:F408"/>
    <mergeCell ref="G407:I408"/>
    <mergeCell ref="AK410:AL410"/>
    <mergeCell ref="A416:AN417"/>
    <mergeCell ref="A418:H419"/>
    <mergeCell ref="I418:P419"/>
    <mergeCell ref="Q418:AN419"/>
    <mergeCell ref="AK382:AL382"/>
    <mergeCell ref="AK413:AL413"/>
    <mergeCell ref="E414:N415"/>
    <mergeCell ref="E379:N382"/>
    <mergeCell ref="E383:N384"/>
    <mergeCell ref="O379:AF379"/>
    <mergeCell ref="AH380:AJ380"/>
    <mergeCell ref="AH381:AJ381"/>
    <mergeCell ref="AH382:AJ382"/>
    <mergeCell ref="C379:D384"/>
    <mergeCell ref="J407:J408"/>
    <mergeCell ref="K407:AK408"/>
    <mergeCell ref="AK380:AL380"/>
    <mergeCell ref="AK381:AL381"/>
    <mergeCell ref="AL407:AL408"/>
    <mergeCell ref="AK379:AL379"/>
    <mergeCell ref="A420:AN429"/>
    <mergeCell ref="A431:AN431"/>
    <mergeCell ref="C519:D520"/>
    <mergeCell ref="C462:AL462"/>
    <mergeCell ref="AA464:AJ465"/>
    <mergeCell ref="E448:H449"/>
    <mergeCell ref="I448:AL449"/>
    <mergeCell ref="C457:AL457"/>
    <mergeCell ref="O460:AL461"/>
    <mergeCell ref="B432:AN436"/>
    <mergeCell ref="E519:F520"/>
    <mergeCell ref="G519:N520"/>
    <mergeCell ref="W639:AL639"/>
    <mergeCell ref="W640:AL640"/>
    <mergeCell ref="O516:AL517"/>
    <mergeCell ref="O519:AL520"/>
    <mergeCell ref="AK523:AL523"/>
    <mergeCell ref="AA524:AD524"/>
    <mergeCell ref="AE524:AJ524"/>
    <mergeCell ref="AK524:AL524"/>
    <mergeCell ref="AE840:AJ840"/>
    <mergeCell ref="AE841:AJ841"/>
    <mergeCell ref="AE842:AJ842"/>
    <mergeCell ref="W642:AL642"/>
    <mergeCell ref="W646:AL646"/>
    <mergeCell ref="W647:AL647"/>
    <mergeCell ref="V839:AD839"/>
    <mergeCell ref="V840:AD840"/>
    <mergeCell ref="C799:AL801"/>
    <mergeCell ref="D842:L842"/>
    <mergeCell ref="A68:AN69"/>
    <mergeCell ref="A70:H71"/>
    <mergeCell ref="I70:P71"/>
    <mergeCell ref="Q70:AN71"/>
    <mergeCell ref="A832:AN833"/>
    <mergeCell ref="M843:R843"/>
    <mergeCell ref="AE843:AJ843"/>
    <mergeCell ref="W643:AL643"/>
    <mergeCell ref="W644:AL644"/>
    <mergeCell ref="W648:AL650"/>
    <mergeCell ref="C515:AL515"/>
    <mergeCell ref="C491:AL491"/>
    <mergeCell ref="C518:AL518"/>
    <mergeCell ref="O498:X500"/>
    <mergeCell ref="G498:N500"/>
    <mergeCell ref="E501:F503"/>
    <mergeCell ref="G501:N503"/>
    <mergeCell ref="E506:F507"/>
    <mergeCell ref="E505:N505"/>
    <mergeCell ref="C516:N517"/>
  </mergeCells>
  <dataValidations count="3">
    <dataValidation type="list" allowBlank="1" showInputMessage="1" showErrorMessage="1" sqref="C565:D566 O21:P32 C195:D205 C445:D447 C337:D345">
      <formula1>"○,×"</formula1>
    </dataValidation>
    <dataValidation type="list" allowBlank="1" showInputMessage="1" showErrorMessage="1" sqref="W641:AL641 W645:AL645">
      <formula1>"あり,なし"</formula1>
    </dataValidation>
    <dataValidation type="list" allowBlank="1" showInputMessage="1" showErrorMessage="1" sqref="C16:D17 O16:P17 AA16:AB17 C44:D47 C79:D82 C109:D114 C118:D121 C125:D128 C145:D148 C153:D154 O153:P154 AA153:AB154 E162:F165 E168:F171 E178:F181 E184:F187 C191:D194 E219:F222 E224:F227 E237:F240 E242:F245 C249:D252 C256:D259 C284:D287 C295:D306 C310:D321 C325:D336 E358:F361 E389:F392 C437:D440 C448:D449 E472:F477 E506:F511 E498:F503 E523:F528 E531:F536 C571:D574 D640:E650 C660:D663 C705:D708 C724:D727 I783:J794 C866:D869 C858:D861 C712:D719 C94:D99 E363:F370 E372:F377 E394:F401 E403:F408 E519:F520">
      <formula1>"○"</formula1>
    </dataValidation>
  </dataValidations>
  <printOptions horizontalCentered="1"/>
  <pageMargins left="0.7874015748031497" right="0.7874015748031497" top="0.3937007874015748" bottom="0.4724409448818898" header="0.2755905511811024" footer="0.31496062992125984"/>
  <pageSetup horizontalDpi="300" verticalDpi="300" orientation="portrait" paperSize="9" scale="99" r:id="rId2"/>
  <headerFooter alignWithMargins="0">
    <oddFooter xml:space="preserve">&amp;L&amp;A&amp;R&amp;P / &amp;N </oddFooter>
  </headerFooter>
  <rowBreaks count="12" manualBreakCount="12">
    <brk id="67" max="255" man="1"/>
    <brk id="133" max="255" man="1"/>
    <brk id="205" max="255" man="1"/>
    <brk id="275" max="255" man="1"/>
    <brk id="345" max="255" man="1"/>
    <brk id="415" max="255" man="1"/>
    <brk id="485" max="255" man="1"/>
    <brk id="555" max="255" man="1"/>
    <brk id="626" max="255" man="1"/>
    <brk id="690" max="255" man="1"/>
    <brk id="761" max="255" man="1"/>
    <brk id="831" max="255" man="1"/>
  </rowBreaks>
  <drawing r:id="rId1"/>
</worksheet>
</file>

<file path=xl/worksheets/sheet6.xml><?xml version="1.0" encoding="utf-8"?>
<worksheet xmlns="http://schemas.openxmlformats.org/spreadsheetml/2006/main" xmlns:r="http://schemas.openxmlformats.org/officeDocument/2006/relationships">
  <dimension ref="A2:AW615"/>
  <sheetViews>
    <sheetView view="pageBreakPreview" zoomScale="115" zoomScaleSheetLayoutView="115" zoomScalePageLayoutView="0" workbookViewId="0" topLeftCell="A1">
      <selection activeCell="AX619" sqref="AX619"/>
    </sheetView>
  </sheetViews>
  <sheetFormatPr defaultColWidth="2.125" defaultRowHeight="12" customHeight="1"/>
  <cols>
    <col min="1" max="16384" width="2.125" style="1" customWidth="1"/>
  </cols>
  <sheetData>
    <row r="2" spans="2:39" ht="12" customHeight="1">
      <c r="B2" s="288" t="s">
        <v>403</v>
      </c>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row>
    <row r="3" spans="2:39" ht="12" customHeight="1">
      <c r="B3" s="288"/>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row>
    <row r="5" spans="1:40" ht="12" customHeight="1">
      <c r="A5" s="620" t="s">
        <v>209</v>
      </c>
      <c r="B5" s="621"/>
      <c r="C5" s="621"/>
      <c r="D5" s="621"/>
      <c r="E5" s="621"/>
      <c r="F5" s="621"/>
      <c r="G5" s="621"/>
      <c r="H5" s="622"/>
      <c r="I5" s="626" t="s">
        <v>210</v>
      </c>
      <c r="J5" s="627"/>
      <c r="K5" s="627"/>
      <c r="L5" s="627"/>
      <c r="M5" s="627"/>
      <c r="N5" s="627"/>
      <c r="O5" s="627"/>
      <c r="P5" s="627"/>
      <c r="Q5" s="628" t="s">
        <v>208</v>
      </c>
      <c r="R5" s="628"/>
      <c r="S5" s="628"/>
      <c r="T5" s="628"/>
      <c r="U5" s="628"/>
      <c r="V5" s="628"/>
      <c r="W5" s="628"/>
      <c r="X5" s="628"/>
      <c r="Y5" s="628"/>
      <c r="Z5" s="628"/>
      <c r="AA5" s="628"/>
      <c r="AB5" s="628"/>
      <c r="AC5" s="628"/>
      <c r="AD5" s="628"/>
      <c r="AE5" s="628"/>
      <c r="AF5" s="628"/>
      <c r="AG5" s="628"/>
      <c r="AH5" s="628"/>
      <c r="AI5" s="628"/>
      <c r="AJ5" s="628"/>
      <c r="AK5" s="628"/>
      <c r="AL5" s="628"/>
      <c r="AM5" s="628"/>
      <c r="AN5" s="628"/>
    </row>
    <row r="6" spans="1:40" ht="12" customHeight="1">
      <c r="A6" s="623"/>
      <c r="B6" s="624"/>
      <c r="C6" s="624"/>
      <c r="D6" s="624"/>
      <c r="E6" s="624"/>
      <c r="F6" s="624"/>
      <c r="G6" s="624"/>
      <c r="H6" s="625"/>
      <c r="I6" s="627"/>
      <c r="J6" s="627"/>
      <c r="K6" s="627"/>
      <c r="L6" s="627"/>
      <c r="M6" s="627"/>
      <c r="N6" s="627"/>
      <c r="O6" s="627"/>
      <c r="P6" s="627"/>
      <c r="Q6" s="628"/>
      <c r="R6" s="628"/>
      <c r="S6" s="628"/>
      <c r="T6" s="628"/>
      <c r="U6" s="628"/>
      <c r="V6" s="628"/>
      <c r="W6" s="628"/>
      <c r="X6" s="628"/>
      <c r="Y6" s="628"/>
      <c r="Z6" s="628"/>
      <c r="AA6" s="628"/>
      <c r="AB6" s="628"/>
      <c r="AC6" s="628"/>
      <c r="AD6" s="628"/>
      <c r="AE6" s="628"/>
      <c r="AF6" s="628"/>
      <c r="AG6" s="628"/>
      <c r="AH6" s="628"/>
      <c r="AI6" s="628"/>
      <c r="AJ6" s="628"/>
      <c r="AK6" s="628"/>
      <c r="AL6" s="628"/>
      <c r="AM6" s="628"/>
      <c r="AN6" s="628"/>
    </row>
    <row r="7" spans="1:40" ht="12" customHeight="1">
      <c r="A7" s="574" t="s">
        <v>207</v>
      </c>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8"/>
    </row>
    <row r="8" spans="1:40" ht="12" customHeight="1">
      <c r="A8" s="575"/>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c r="AC8" s="497"/>
      <c r="AD8" s="497"/>
      <c r="AE8" s="497"/>
      <c r="AF8" s="497"/>
      <c r="AG8" s="497"/>
      <c r="AH8" s="497"/>
      <c r="AI8" s="497"/>
      <c r="AJ8" s="497"/>
      <c r="AK8" s="497"/>
      <c r="AL8" s="497"/>
      <c r="AM8" s="497"/>
      <c r="AN8" s="507"/>
    </row>
    <row r="9" spans="1:40" ht="12" customHeight="1">
      <c r="A9" s="575"/>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c r="AC9" s="497"/>
      <c r="AD9" s="497"/>
      <c r="AE9" s="497"/>
      <c r="AF9" s="497"/>
      <c r="AG9" s="497"/>
      <c r="AH9" s="497"/>
      <c r="AI9" s="497"/>
      <c r="AJ9" s="497"/>
      <c r="AK9" s="497"/>
      <c r="AL9" s="497"/>
      <c r="AM9" s="497"/>
      <c r="AN9" s="507"/>
    </row>
    <row r="10" spans="1:40" ht="12" customHeight="1">
      <c r="A10" s="575"/>
      <c r="B10" s="497"/>
      <c r="C10" s="497"/>
      <c r="D10" s="497"/>
      <c r="E10" s="497"/>
      <c r="F10" s="497"/>
      <c r="G10" s="497"/>
      <c r="H10" s="497"/>
      <c r="I10" s="497"/>
      <c r="J10" s="497"/>
      <c r="K10" s="497"/>
      <c r="L10" s="497"/>
      <c r="M10" s="497"/>
      <c r="N10" s="497"/>
      <c r="O10" s="497"/>
      <c r="P10" s="497"/>
      <c r="Q10" s="497"/>
      <c r="R10" s="497"/>
      <c r="S10" s="497"/>
      <c r="T10" s="497"/>
      <c r="U10" s="497"/>
      <c r="V10" s="497"/>
      <c r="W10" s="497"/>
      <c r="X10" s="497"/>
      <c r="Y10" s="497"/>
      <c r="Z10" s="497"/>
      <c r="AA10" s="497"/>
      <c r="AB10" s="497"/>
      <c r="AC10" s="497"/>
      <c r="AD10" s="497"/>
      <c r="AE10" s="497"/>
      <c r="AF10" s="497"/>
      <c r="AG10" s="497"/>
      <c r="AH10" s="497"/>
      <c r="AI10" s="497"/>
      <c r="AJ10" s="497"/>
      <c r="AK10" s="497"/>
      <c r="AL10" s="497"/>
      <c r="AM10" s="497"/>
      <c r="AN10" s="507"/>
    </row>
    <row r="11" spans="1:40" ht="12" customHeight="1">
      <c r="A11" s="379"/>
      <c r="B11" s="380"/>
      <c r="C11" s="380"/>
      <c r="D11" s="380"/>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1"/>
    </row>
    <row r="13" spans="1:40" ht="12" customHeight="1">
      <c r="A13" s="309" t="s">
        <v>409</v>
      </c>
      <c r="B13" s="309"/>
      <c r="C13" s="309"/>
      <c r="D13" s="309"/>
      <c r="E13" s="309"/>
      <c r="F13" s="309"/>
      <c r="G13" s="309"/>
      <c r="H13" s="309"/>
      <c r="I13" s="309" t="s">
        <v>445</v>
      </c>
      <c r="J13" s="309"/>
      <c r="K13" s="309"/>
      <c r="L13" s="309"/>
      <c r="M13" s="309"/>
      <c r="N13" s="309"/>
      <c r="O13" s="309"/>
      <c r="P13" s="309"/>
      <c r="Q13" s="573" t="s">
        <v>446</v>
      </c>
      <c r="R13" s="573"/>
      <c r="S13" s="573"/>
      <c r="T13" s="573"/>
      <c r="U13" s="573"/>
      <c r="V13" s="573"/>
      <c r="W13" s="573"/>
      <c r="X13" s="573"/>
      <c r="Y13" s="573"/>
      <c r="Z13" s="573"/>
      <c r="AA13" s="573"/>
      <c r="AB13" s="573"/>
      <c r="AC13" s="573"/>
      <c r="AD13" s="573"/>
      <c r="AE13" s="573"/>
      <c r="AF13" s="573"/>
      <c r="AG13" s="573"/>
      <c r="AH13" s="573"/>
      <c r="AI13" s="573"/>
      <c r="AJ13" s="573"/>
      <c r="AK13" s="573"/>
      <c r="AL13" s="573"/>
      <c r="AM13" s="573"/>
      <c r="AN13" s="573"/>
    </row>
    <row r="14" spans="1:40" ht="12" customHeight="1">
      <c r="A14" s="309"/>
      <c r="B14" s="309"/>
      <c r="C14" s="309"/>
      <c r="D14" s="309"/>
      <c r="E14" s="309"/>
      <c r="F14" s="309"/>
      <c r="G14" s="309"/>
      <c r="H14" s="309"/>
      <c r="I14" s="309"/>
      <c r="J14" s="309"/>
      <c r="K14" s="309"/>
      <c r="L14" s="309"/>
      <c r="M14" s="309"/>
      <c r="N14" s="309"/>
      <c r="O14" s="309"/>
      <c r="P14" s="309"/>
      <c r="Q14" s="573"/>
      <c r="R14" s="573"/>
      <c r="S14" s="573"/>
      <c r="T14" s="573"/>
      <c r="U14" s="573"/>
      <c r="V14" s="573"/>
      <c r="W14" s="573"/>
      <c r="X14" s="573"/>
      <c r="Y14" s="573"/>
      <c r="Z14" s="573"/>
      <c r="AA14" s="573"/>
      <c r="AB14" s="573"/>
      <c r="AC14" s="573"/>
      <c r="AD14" s="573"/>
      <c r="AE14" s="573"/>
      <c r="AF14" s="573"/>
      <c r="AG14" s="573"/>
      <c r="AH14" s="573"/>
      <c r="AI14" s="573"/>
      <c r="AJ14" s="573"/>
      <c r="AK14" s="573"/>
      <c r="AL14" s="573"/>
      <c r="AM14" s="573"/>
      <c r="AN14" s="573"/>
    </row>
    <row r="15" spans="1:40" ht="12" customHeight="1">
      <c r="A15" s="574" t="s">
        <v>447</v>
      </c>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8"/>
    </row>
    <row r="16" spans="1:40" ht="12" customHeight="1">
      <c r="A16" s="575"/>
      <c r="B16" s="497"/>
      <c r="C16" s="497"/>
      <c r="D16" s="497"/>
      <c r="E16" s="497"/>
      <c r="F16" s="497"/>
      <c r="G16" s="497"/>
      <c r="H16" s="497"/>
      <c r="I16" s="497"/>
      <c r="J16" s="497"/>
      <c r="K16" s="497"/>
      <c r="L16" s="497"/>
      <c r="M16" s="497"/>
      <c r="N16" s="497"/>
      <c r="O16" s="497"/>
      <c r="P16" s="497"/>
      <c r="Q16" s="497"/>
      <c r="R16" s="497"/>
      <c r="S16" s="497"/>
      <c r="T16" s="497"/>
      <c r="U16" s="497"/>
      <c r="V16" s="497"/>
      <c r="W16" s="497"/>
      <c r="X16" s="497"/>
      <c r="Y16" s="497"/>
      <c r="Z16" s="497"/>
      <c r="AA16" s="497"/>
      <c r="AB16" s="497"/>
      <c r="AC16" s="497"/>
      <c r="AD16" s="497"/>
      <c r="AE16" s="497"/>
      <c r="AF16" s="497"/>
      <c r="AG16" s="497"/>
      <c r="AH16" s="497"/>
      <c r="AI16" s="497"/>
      <c r="AJ16" s="497"/>
      <c r="AK16" s="497"/>
      <c r="AL16" s="497"/>
      <c r="AM16" s="497"/>
      <c r="AN16" s="507"/>
    </row>
    <row r="17" spans="1:40" ht="12" customHeight="1">
      <c r="A17" s="575"/>
      <c r="B17" s="497"/>
      <c r="C17" s="497"/>
      <c r="D17" s="497"/>
      <c r="E17" s="497"/>
      <c r="F17" s="497"/>
      <c r="G17" s="497"/>
      <c r="H17" s="497"/>
      <c r="I17" s="497"/>
      <c r="J17" s="497"/>
      <c r="K17" s="497"/>
      <c r="L17" s="497"/>
      <c r="M17" s="497"/>
      <c r="N17" s="497"/>
      <c r="O17" s="497"/>
      <c r="P17" s="497"/>
      <c r="Q17" s="497"/>
      <c r="R17" s="497"/>
      <c r="S17" s="497"/>
      <c r="T17" s="497"/>
      <c r="U17" s="497"/>
      <c r="V17" s="497"/>
      <c r="W17" s="497"/>
      <c r="X17" s="497"/>
      <c r="Y17" s="497"/>
      <c r="Z17" s="497"/>
      <c r="AA17" s="497"/>
      <c r="AB17" s="497"/>
      <c r="AC17" s="497"/>
      <c r="AD17" s="497"/>
      <c r="AE17" s="497"/>
      <c r="AF17" s="497"/>
      <c r="AG17" s="497"/>
      <c r="AH17" s="497"/>
      <c r="AI17" s="497"/>
      <c r="AJ17" s="497"/>
      <c r="AK17" s="497"/>
      <c r="AL17" s="497"/>
      <c r="AM17" s="497"/>
      <c r="AN17" s="507"/>
    </row>
    <row r="18" spans="1:40" ht="12" customHeight="1">
      <c r="A18" s="575"/>
      <c r="B18" s="497"/>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507"/>
    </row>
    <row r="19" spans="1:40" ht="12" customHeight="1">
      <c r="A19" s="379"/>
      <c r="B19" s="380"/>
      <c r="C19" s="380"/>
      <c r="D19" s="380"/>
      <c r="E19" s="380"/>
      <c r="F19" s="380"/>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1"/>
    </row>
    <row r="20" ht="12" customHeight="1">
      <c r="H20" s="74"/>
    </row>
    <row r="21" spans="2:8" ht="12" customHeight="1">
      <c r="B21" s="1" t="s">
        <v>382</v>
      </c>
      <c r="H21" s="74"/>
    </row>
    <row r="22" ht="12" customHeight="1">
      <c r="H22" s="74"/>
    </row>
    <row r="23" spans="3:38" ht="15.75" customHeight="1">
      <c r="C23" s="376"/>
      <c r="D23" s="376"/>
      <c r="E23" s="616" t="s">
        <v>61</v>
      </c>
      <c r="F23" s="616"/>
      <c r="G23" s="616"/>
      <c r="H23" s="616"/>
      <c r="I23" s="616"/>
      <c r="J23" s="616"/>
      <c r="K23" s="616"/>
      <c r="L23" s="616"/>
      <c r="M23" s="616"/>
      <c r="N23" s="616"/>
      <c r="O23" s="616"/>
      <c r="P23" s="616"/>
      <c r="Q23" s="616"/>
      <c r="R23" s="616"/>
      <c r="S23" s="616"/>
      <c r="T23" s="616"/>
      <c r="U23" s="616"/>
      <c r="V23" s="616"/>
      <c r="W23" s="616"/>
      <c r="X23" s="616"/>
      <c r="Y23" s="616"/>
      <c r="Z23" s="616"/>
      <c r="AA23" s="616"/>
      <c r="AB23" s="616"/>
      <c r="AC23" s="616"/>
      <c r="AD23" s="616"/>
      <c r="AE23" s="616"/>
      <c r="AF23" s="616"/>
      <c r="AG23" s="616"/>
      <c r="AH23" s="616"/>
      <c r="AI23" s="616"/>
      <c r="AJ23" s="616"/>
      <c r="AK23" s="616"/>
      <c r="AL23" s="617"/>
    </row>
    <row r="24" spans="3:38" ht="16.5" customHeight="1">
      <c r="C24" s="376"/>
      <c r="D24" s="376"/>
      <c r="E24" s="618"/>
      <c r="F24" s="618"/>
      <c r="G24" s="618"/>
      <c r="H24" s="618"/>
      <c r="I24" s="618"/>
      <c r="J24" s="618"/>
      <c r="K24" s="618"/>
      <c r="L24" s="618"/>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9"/>
    </row>
    <row r="25" ht="12" customHeight="1">
      <c r="H25" s="74"/>
    </row>
    <row r="26" spans="6:8" ht="12" customHeight="1">
      <c r="F26" s="1" t="s">
        <v>145</v>
      </c>
      <c r="H26" s="74"/>
    </row>
    <row r="27" spans="2:8" ht="12" customHeight="1">
      <c r="B27" s="1" t="s">
        <v>383</v>
      </c>
      <c r="H27" s="74"/>
    </row>
    <row r="28" ht="12" customHeight="1">
      <c r="H28" s="74"/>
    </row>
    <row r="29" spans="3:38" ht="15.75" customHeight="1">
      <c r="C29" s="376"/>
      <c r="D29" s="376"/>
      <c r="E29" s="616" t="s">
        <v>385</v>
      </c>
      <c r="F29" s="616"/>
      <c r="G29" s="616"/>
      <c r="H29" s="616"/>
      <c r="I29" s="616"/>
      <c r="J29" s="616"/>
      <c r="K29" s="616"/>
      <c r="L29" s="616"/>
      <c r="M29" s="616"/>
      <c r="N29" s="616"/>
      <c r="O29" s="616"/>
      <c r="P29" s="616"/>
      <c r="Q29" s="616"/>
      <c r="R29" s="616"/>
      <c r="S29" s="616"/>
      <c r="T29" s="616"/>
      <c r="U29" s="616"/>
      <c r="V29" s="616"/>
      <c r="W29" s="616"/>
      <c r="X29" s="616"/>
      <c r="Y29" s="616"/>
      <c r="Z29" s="616"/>
      <c r="AA29" s="616"/>
      <c r="AB29" s="616"/>
      <c r="AC29" s="616"/>
      <c r="AD29" s="616"/>
      <c r="AE29" s="616"/>
      <c r="AF29" s="616"/>
      <c r="AG29" s="616"/>
      <c r="AH29" s="616"/>
      <c r="AI29" s="616"/>
      <c r="AJ29" s="616"/>
      <c r="AK29" s="616"/>
      <c r="AL29" s="617"/>
    </row>
    <row r="30" spans="3:38" ht="16.5" customHeight="1">
      <c r="C30" s="376"/>
      <c r="D30" s="376"/>
      <c r="E30" s="618"/>
      <c r="F30" s="618"/>
      <c r="G30" s="618"/>
      <c r="H30" s="618"/>
      <c r="I30" s="618"/>
      <c r="J30" s="618"/>
      <c r="K30" s="618"/>
      <c r="L30" s="618"/>
      <c r="M30" s="618"/>
      <c r="N30" s="618"/>
      <c r="O30" s="618"/>
      <c r="P30" s="618"/>
      <c r="Q30" s="618"/>
      <c r="R30" s="618"/>
      <c r="S30" s="618"/>
      <c r="T30" s="618"/>
      <c r="U30" s="618"/>
      <c r="V30" s="618"/>
      <c r="W30" s="618"/>
      <c r="X30" s="618"/>
      <c r="Y30" s="618"/>
      <c r="Z30" s="618"/>
      <c r="AA30" s="618"/>
      <c r="AB30" s="618"/>
      <c r="AC30" s="618"/>
      <c r="AD30" s="618"/>
      <c r="AE30" s="618"/>
      <c r="AF30" s="618"/>
      <c r="AG30" s="618"/>
      <c r="AH30" s="618"/>
      <c r="AI30" s="618"/>
      <c r="AJ30" s="618"/>
      <c r="AK30" s="618"/>
      <c r="AL30" s="619"/>
    </row>
    <row r="33" spans="2:8" ht="12" customHeight="1">
      <c r="B33" s="1" t="s">
        <v>384</v>
      </c>
      <c r="H33" s="74"/>
    </row>
    <row r="34" ht="12" customHeight="1">
      <c r="H34" s="74"/>
    </row>
    <row r="35" spans="3:49" ht="15.75" customHeight="1">
      <c r="C35" s="376"/>
      <c r="D35" s="376"/>
      <c r="E35" s="616" t="s">
        <v>386</v>
      </c>
      <c r="F35" s="616"/>
      <c r="G35" s="616"/>
      <c r="H35" s="616"/>
      <c r="I35" s="616"/>
      <c r="J35" s="616"/>
      <c r="K35" s="616"/>
      <c r="L35" s="616"/>
      <c r="M35" s="616"/>
      <c r="N35" s="616"/>
      <c r="O35" s="616"/>
      <c r="P35" s="616"/>
      <c r="Q35" s="616"/>
      <c r="R35" s="616"/>
      <c r="S35" s="616"/>
      <c r="T35" s="616"/>
      <c r="U35" s="616"/>
      <c r="V35" s="616"/>
      <c r="W35" s="616"/>
      <c r="X35" s="616"/>
      <c r="Y35" s="616"/>
      <c r="Z35" s="616"/>
      <c r="AA35" s="616"/>
      <c r="AB35" s="616"/>
      <c r="AC35" s="616"/>
      <c r="AD35" s="616"/>
      <c r="AE35" s="616"/>
      <c r="AF35" s="616"/>
      <c r="AG35" s="616"/>
      <c r="AH35" s="616"/>
      <c r="AI35" s="616"/>
      <c r="AJ35" s="616"/>
      <c r="AK35" s="616"/>
      <c r="AL35" s="617"/>
      <c r="AV35" s="629"/>
      <c r="AW35" s="629"/>
    </row>
    <row r="36" spans="3:38" ht="16.5" customHeight="1">
      <c r="C36" s="376"/>
      <c r="D36" s="376"/>
      <c r="E36" s="618"/>
      <c r="F36" s="618"/>
      <c r="G36" s="618"/>
      <c r="H36" s="618"/>
      <c r="I36" s="618"/>
      <c r="J36" s="618"/>
      <c r="K36" s="618"/>
      <c r="L36" s="618"/>
      <c r="M36" s="618"/>
      <c r="N36" s="618"/>
      <c r="O36" s="618"/>
      <c r="P36" s="618"/>
      <c r="Q36" s="618"/>
      <c r="R36" s="618"/>
      <c r="S36" s="618"/>
      <c r="T36" s="618"/>
      <c r="U36" s="618"/>
      <c r="V36" s="618"/>
      <c r="W36" s="618"/>
      <c r="X36" s="618"/>
      <c r="Y36" s="618"/>
      <c r="Z36" s="618"/>
      <c r="AA36" s="618"/>
      <c r="AB36" s="618"/>
      <c r="AC36" s="618"/>
      <c r="AD36" s="618"/>
      <c r="AE36" s="618"/>
      <c r="AF36" s="618"/>
      <c r="AG36" s="618"/>
      <c r="AH36" s="618"/>
      <c r="AI36" s="618"/>
      <c r="AJ36" s="618"/>
      <c r="AK36" s="618"/>
      <c r="AL36" s="619"/>
    </row>
    <row r="39" spans="34:40" ht="12" customHeight="1">
      <c r="AH39" s="365" t="s">
        <v>387</v>
      </c>
      <c r="AI39" s="366"/>
      <c r="AJ39" s="366"/>
      <c r="AK39" s="366"/>
      <c r="AL39" s="366"/>
      <c r="AM39" s="366"/>
      <c r="AN39" s="367"/>
    </row>
    <row r="40" spans="2:39" ht="12" customHeight="1">
      <c r="B40" s="288" t="s">
        <v>388</v>
      </c>
      <c r="C40" s="288"/>
      <c r="D40" s="288"/>
      <c r="E40" s="288"/>
      <c r="F40" s="288"/>
      <c r="G40" s="288"/>
      <c r="H40" s="288"/>
      <c r="I40" s="288"/>
      <c r="J40" s="288"/>
      <c r="K40" s="288"/>
      <c r="L40" s="288"/>
      <c r="M40" s="288"/>
      <c r="N40" s="288"/>
      <c r="O40" s="288"/>
      <c r="P40" s="288"/>
      <c r="Q40" s="288"/>
      <c r="R40" s="288"/>
      <c r="S40" s="288"/>
      <c r="T40" s="288"/>
      <c r="U40" s="288"/>
      <c r="V40" s="288"/>
      <c r="W40" s="288"/>
      <c r="X40" s="288"/>
      <c r="Y40" s="288"/>
      <c r="Z40" s="288"/>
      <c r="AA40" s="288"/>
      <c r="AB40" s="288"/>
      <c r="AC40" s="288"/>
      <c r="AD40" s="288"/>
      <c r="AE40" s="288"/>
      <c r="AF40" s="288"/>
      <c r="AG40" s="288"/>
      <c r="AH40" s="288"/>
      <c r="AI40" s="288"/>
      <c r="AJ40" s="288"/>
      <c r="AK40" s="288"/>
      <c r="AL40" s="288"/>
      <c r="AM40" s="288"/>
    </row>
    <row r="41" spans="2:39" ht="12" customHeight="1">
      <c r="B41" s="288"/>
      <c r="C41" s="288"/>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row>
    <row r="43" spans="1:40" ht="12" customHeight="1">
      <c r="A43" s="309" t="s">
        <v>409</v>
      </c>
      <c r="B43" s="309"/>
      <c r="C43" s="309"/>
      <c r="D43" s="309"/>
      <c r="E43" s="309"/>
      <c r="F43" s="309"/>
      <c r="G43" s="309"/>
      <c r="H43" s="309"/>
      <c r="I43" s="309" t="s">
        <v>178</v>
      </c>
      <c r="J43" s="309"/>
      <c r="K43" s="309"/>
      <c r="L43" s="309"/>
      <c r="M43" s="309"/>
      <c r="N43" s="309"/>
      <c r="O43" s="309"/>
      <c r="P43" s="309"/>
      <c r="Q43" s="573" t="s">
        <v>446</v>
      </c>
      <c r="R43" s="573"/>
      <c r="S43" s="573"/>
      <c r="T43" s="573"/>
      <c r="U43" s="573"/>
      <c r="V43" s="573"/>
      <c r="W43" s="573"/>
      <c r="X43" s="573"/>
      <c r="Y43" s="573"/>
      <c r="Z43" s="573"/>
      <c r="AA43" s="573"/>
      <c r="AB43" s="573"/>
      <c r="AC43" s="573"/>
      <c r="AD43" s="573"/>
      <c r="AE43" s="573"/>
      <c r="AF43" s="573"/>
      <c r="AG43" s="573"/>
      <c r="AH43" s="573"/>
      <c r="AI43" s="573"/>
      <c r="AJ43" s="573"/>
      <c r="AK43" s="573"/>
      <c r="AL43" s="573"/>
      <c r="AM43" s="573"/>
      <c r="AN43" s="573"/>
    </row>
    <row r="44" spans="1:40" ht="12" customHeight="1">
      <c r="A44" s="309"/>
      <c r="B44" s="309"/>
      <c r="C44" s="309"/>
      <c r="D44" s="309"/>
      <c r="E44" s="309"/>
      <c r="F44" s="309"/>
      <c r="G44" s="309"/>
      <c r="H44" s="309"/>
      <c r="I44" s="309"/>
      <c r="J44" s="309"/>
      <c r="K44" s="309"/>
      <c r="L44" s="309"/>
      <c r="M44" s="309"/>
      <c r="N44" s="309"/>
      <c r="O44" s="309"/>
      <c r="P44" s="309"/>
      <c r="Q44" s="573"/>
      <c r="R44" s="573"/>
      <c r="S44" s="573"/>
      <c r="T44" s="573"/>
      <c r="U44" s="573"/>
      <c r="V44" s="573"/>
      <c r="W44" s="573"/>
      <c r="X44" s="573"/>
      <c r="Y44" s="573"/>
      <c r="Z44" s="573"/>
      <c r="AA44" s="573"/>
      <c r="AB44" s="573"/>
      <c r="AC44" s="573"/>
      <c r="AD44" s="573"/>
      <c r="AE44" s="573"/>
      <c r="AF44" s="573"/>
      <c r="AG44" s="573"/>
      <c r="AH44" s="573"/>
      <c r="AI44" s="573"/>
      <c r="AJ44" s="573"/>
      <c r="AK44" s="573"/>
      <c r="AL44" s="573"/>
      <c r="AM44" s="573"/>
      <c r="AN44" s="573"/>
    </row>
    <row r="45" spans="1:40" ht="12" customHeight="1">
      <c r="A45" s="574" t="s">
        <v>31</v>
      </c>
      <c r="B45" s="377"/>
      <c r="C45" s="377"/>
      <c r="D45" s="377"/>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7"/>
      <c r="AC45" s="377"/>
      <c r="AD45" s="377"/>
      <c r="AE45" s="377"/>
      <c r="AF45" s="377"/>
      <c r="AG45" s="377"/>
      <c r="AH45" s="377"/>
      <c r="AI45" s="377"/>
      <c r="AJ45" s="377"/>
      <c r="AK45" s="377"/>
      <c r="AL45" s="377"/>
      <c r="AM45" s="377"/>
      <c r="AN45" s="378"/>
    </row>
    <row r="46" spans="1:40" ht="12" customHeight="1">
      <c r="A46" s="575"/>
      <c r="B46" s="497"/>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7"/>
      <c r="AL46" s="497"/>
      <c r="AM46" s="497"/>
      <c r="AN46" s="507"/>
    </row>
    <row r="47" spans="1:40" ht="12" customHeight="1">
      <c r="A47" s="575"/>
      <c r="B47" s="497"/>
      <c r="C47" s="497"/>
      <c r="D47" s="497"/>
      <c r="E47" s="497"/>
      <c r="F47" s="497"/>
      <c r="G47" s="497"/>
      <c r="H47" s="497"/>
      <c r="I47" s="497"/>
      <c r="J47" s="497"/>
      <c r="K47" s="497"/>
      <c r="L47" s="497"/>
      <c r="M47" s="497"/>
      <c r="N47" s="497"/>
      <c r="O47" s="497"/>
      <c r="P47" s="497"/>
      <c r="Q47" s="497"/>
      <c r="R47" s="497"/>
      <c r="S47" s="497"/>
      <c r="T47" s="497"/>
      <c r="U47" s="497"/>
      <c r="V47" s="497"/>
      <c r="W47" s="497"/>
      <c r="X47" s="497"/>
      <c r="Y47" s="497"/>
      <c r="Z47" s="497"/>
      <c r="AA47" s="497"/>
      <c r="AB47" s="497"/>
      <c r="AC47" s="497"/>
      <c r="AD47" s="497"/>
      <c r="AE47" s="497"/>
      <c r="AF47" s="497"/>
      <c r="AG47" s="497"/>
      <c r="AH47" s="497"/>
      <c r="AI47" s="497"/>
      <c r="AJ47" s="497"/>
      <c r="AK47" s="497"/>
      <c r="AL47" s="497"/>
      <c r="AM47" s="497"/>
      <c r="AN47" s="507"/>
    </row>
    <row r="48" spans="1:40" ht="12" customHeight="1">
      <c r="A48" s="575"/>
      <c r="B48" s="497"/>
      <c r="C48" s="497"/>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497"/>
      <c r="AL48" s="497"/>
      <c r="AM48" s="497"/>
      <c r="AN48" s="507"/>
    </row>
    <row r="49" spans="1:40" ht="12" customHeight="1">
      <c r="A49" s="379"/>
      <c r="B49" s="380"/>
      <c r="C49" s="380"/>
      <c r="D49" s="380"/>
      <c r="E49" s="380"/>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1"/>
    </row>
    <row r="50" ht="12" customHeight="1">
      <c r="H50" s="74"/>
    </row>
    <row r="52" ht="12" customHeight="1">
      <c r="A52" s="1" t="s">
        <v>32</v>
      </c>
    </row>
    <row r="53" ht="12" customHeight="1">
      <c r="B53" s="1" t="s">
        <v>281</v>
      </c>
    </row>
    <row r="54" spans="3:38" ht="12" customHeight="1">
      <c r="C54" s="376"/>
      <c r="D54" s="376"/>
      <c r="E54" s="332" t="s">
        <v>448</v>
      </c>
      <c r="F54" s="332"/>
      <c r="G54" s="332"/>
      <c r="H54" s="332"/>
      <c r="I54" s="332"/>
      <c r="J54" s="332"/>
      <c r="K54" s="332"/>
      <c r="L54" s="332"/>
      <c r="M54" s="332"/>
      <c r="N54" s="332"/>
      <c r="O54" s="376"/>
      <c r="P54" s="376"/>
      <c r="Q54" s="332" t="s">
        <v>449</v>
      </c>
      <c r="R54" s="332"/>
      <c r="S54" s="332"/>
      <c r="T54" s="332"/>
      <c r="U54" s="332"/>
      <c r="V54" s="332"/>
      <c r="W54" s="332"/>
      <c r="X54" s="332"/>
      <c r="Y54" s="332"/>
      <c r="Z54" s="332"/>
      <c r="AA54" s="376"/>
      <c r="AB54" s="376"/>
      <c r="AC54" s="332" t="s">
        <v>450</v>
      </c>
      <c r="AD54" s="332"/>
      <c r="AE54" s="332"/>
      <c r="AF54" s="332"/>
      <c r="AG54" s="332"/>
      <c r="AH54" s="332"/>
      <c r="AI54" s="332"/>
      <c r="AJ54" s="332"/>
      <c r="AK54" s="332"/>
      <c r="AL54" s="332"/>
    </row>
    <row r="55" spans="3:38" ht="12" customHeight="1">
      <c r="C55" s="376"/>
      <c r="D55" s="376"/>
      <c r="E55" s="332"/>
      <c r="F55" s="332"/>
      <c r="G55" s="332"/>
      <c r="H55" s="332"/>
      <c r="I55" s="332"/>
      <c r="J55" s="332"/>
      <c r="K55" s="332"/>
      <c r="L55" s="332"/>
      <c r="M55" s="332"/>
      <c r="N55" s="332"/>
      <c r="O55" s="376"/>
      <c r="P55" s="376"/>
      <c r="Q55" s="332"/>
      <c r="R55" s="332"/>
      <c r="S55" s="332"/>
      <c r="T55" s="332"/>
      <c r="U55" s="332"/>
      <c r="V55" s="332"/>
      <c r="W55" s="332"/>
      <c r="X55" s="332"/>
      <c r="Y55" s="332"/>
      <c r="Z55" s="332"/>
      <c r="AA55" s="376"/>
      <c r="AB55" s="376"/>
      <c r="AC55" s="332"/>
      <c r="AD55" s="332"/>
      <c r="AE55" s="332"/>
      <c r="AF55" s="332"/>
      <c r="AG55" s="332"/>
      <c r="AH55" s="332"/>
      <c r="AI55" s="332"/>
      <c r="AJ55" s="332"/>
      <c r="AK55" s="332"/>
      <c r="AL55" s="332"/>
    </row>
    <row r="56" spans="23:33" ht="12" customHeight="1">
      <c r="W56" s="49"/>
      <c r="X56" s="49"/>
      <c r="Y56" s="49"/>
      <c r="Z56" s="49"/>
      <c r="AA56" s="49"/>
      <c r="AB56" s="49"/>
      <c r="AC56" s="49"/>
      <c r="AD56" s="49"/>
      <c r="AE56" s="49"/>
      <c r="AF56" s="49"/>
      <c r="AG56" s="49"/>
    </row>
    <row r="57" spans="1:33" ht="12" customHeight="1">
      <c r="A57" s="1" t="s">
        <v>33</v>
      </c>
      <c r="AD57" s="13"/>
      <c r="AE57" s="13"/>
      <c r="AF57" s="13"/>
      <c r="AG57" s="13"/>
    </row>
    <row r="58" spans="1:39" ht="12" customHeight="1">
      <c r="A58" s="1" t="s">
        <v>451</v>
      </c>
      <c r="B58" s="1" t="s">
        <v>316</v>
      </c>
      <c r="AD58" s="13"/>
      <c r="AE58" s="13"/>
      <c r="AF58" s="75"/>
      <c r="AG58" s="75"/>
      <c r="AH58" s="49"/>
      <c r="AI58" s="49"/>
      <c r="AJ58" s="49"/>
      <c r="AK58" s="49"/>
      <c r="AL58" s="49"/>
      <c r="AM58" s="49"/>
    </row>
    <row r="59" spans="3:38" ht="12" customHeight="1">
      <c r="C59" s="493" t="s">
        <v>452</v>
      </c>
      <c r="D59" s="493"/>
      <c r="E59" s="493"/>
      <c r="F59" s="493"/>
      <c r="G59" s="493"/>
      <c r="H59" s="493"/>
      <c r="I59" s="493"/>
      <c r="J59" s="493"/>
      <c r="K59" s="493"/>
      <c r="L59" s="493"/>
      <c r="M59" s="493"/>
      <c r="N59" s="493"/>
      <c r="O59" s="376"/>
      <c r="P59" s="376"/>
      <c r="Q59" s="332" t="s">
        <v>453</v>
      </c>
      <c r="R59" s="332"/>
      <c r="S59" s="332"/>
      <c r="T59" s="332"/>
      <c r="U59" s="332"/>
      <c r="V59" s="332"/>
      <c r="W59" s="332"/>
      <c r="X59" s="332"/>
      <c r="Y59" s="332"/>
      <c r="Z59" s="332"/>
      <c r="AA59" s="332"/>
      <c r="AB59" s="332"/>
      <c r="AC59" s="332"/>
      <c r="AD59" s="332"/>
      <c r="AE59" s="332"/>
      <c r="AF59" s="332"/>
      <c r="AG59" s="332"/>
      <c r="AH59" s="332"/>
      <c r="AI59" s="332"/>
      <c r="AJ59" s="332"/>
      <c r="AK59" s="332"/>
      <c r="AL59" s="332"/>
    </row>
    <row r="60" spans="3:38" ht="12" customHeight="1">
      <c r="C60" s="493"/>
      <c r="D60" s="493"/>
      <c r="E60" s="493"/>
      <c r="F60" s="493"/>
      <c r="G60" s="493"/>
      <c r="H60" s="493"/>
      <c r="I60" s="493"/>
      <c r="J60" s="493"/>
      <c r="K60" s="493"/>
      <c r="L60" s="493"/>
      <c r="M60" s="493"/>
      <c r="N60" s="493"/>
      <c r="O60" s="376"/>
      <c r="P60" s="376"/>
      <c r="Q60" s="332"/>
      <c r="R60" s="332"/>
      <c r="S60" s="332"/>
      <c r="T60" s="332"/>
      <c r="U60" s="332"/>
      <c r="V60" s="332"/>
      <c r="W60" s="332"/>
      <c r="X60" s="332"/>
      <c r="Y60" s="332"/>
      <c r="Z60" s="332"/>
      <c r="AA60" s="332"/>
      <c r="AB60" s="332"/>
      <c r="AC60" s="332"/>
      <c r="AD60" s="332"/>
      <c r="AE60" s="332"/>
      <c r="AF60" s="332"/>
      <c r="AG60" s="332"/>
      <c r="AH60" s="332"/>
      <c r="AI60" s="332"/>
      <c r="AJ60" s="332"/>
      <c r="AK60" s="332"/>
      <c r="AL60" s="332"/>
    </row>
    <row r="61" spans="3:38" ht="12" customHeight="1">
      <c r="C61" s="493"/>
      <c r="D61" s="493"/>
      <c r="E61" s="493"/>
      <c r="F61" s="493"/>
      <c r="G61" s="493"/>
      <c r="H61" s="493"/>
      <c r="I61" s="493"/>
      <c r="J61" s="493"/>
      <c r="K61" s="493"/>
      <c r="L61" s="493"/>
      <c r="M61" s="493"/>
      <c r="N61" s="493"/>
      <c r="O61" s="376"/>
      <c r="P61" s="376"/>
      <c r="Q61" s="332" t="s">
        <v>34</v>
      </c>
      <c r="R61" s="332"/>
      <c r="S61" s="332"/>
      <c r="T61" s="332"/>
      <c r="U61" s="332"/>
      <c r="V61" s="332"/>
      <c r="W61" s="332"/>
      <c r="X61" s="332"/>
      <c r="Y61" s="332"/>
      <c r="Z61" s="332"/>
      <c r="AA61" s="332"/>
      <c r="AB61" s="332"/>
      <c r="AC61" s="332"/>
      <c r="AD61" s="332"/>
      <c r="AE61" s="332"/>
      <c r="AF61" s="332"/>
      <c r="AG61" s="332"/>
      <c r="AH61" s="332"/>
      <c r="AI61" s="332"/>
      <c r="AJ61" s="332"/>
      <c r="AK61" s="332"/>
      <c r="AL61" s="332"/>
    </row>
    <row r="62" spans="3:38" ht="12" customHeight="1">
      <c r="C62" s="493"/>
      <c r="D62" s="493"/>
      <c r="E62" s="493"/>
      <c r="F62" s="493"/>
      <c r="G62" s="493"/>
      <c r="H62" s="493"/>
      <c r="I62" s="493"/>
      <c r="J62" s="493"/>
      <c r="K62" s="493"/>
      <c r="L62" s="493"/>
      <c r="M62" s="493"/>
      <c r="N62" s="493"/>
      <c r="O62" s="376"/>
      <c r="P62" s="376"/>
      <c r="Q62" s="332"/>
      <c r="R62" s="332"/>
      <c r="S62" s="332"/>
      <c r="T62" s="332"/>
      <c r="U62" s="332"/>
      <c r="V62" s="332"/>
      <c r="W62" s="332"/>
      <c r="X62" s="332"/>
      <c r="Y62" s="332"/>
      <c r="Z62" s="332"/>
      <c r="AA62" s="332"/>
      <c r="AB62" s="332"/>
      <c r="AC62" s="332"/>
      <c r="AD62" s="332"/>
      <c r="AE62" s="332"/>
      <c r="AF62" s="332"/>
      <c r="AG62" s="332"/>
      <c r="AH62" s="332"/>
      <c r="AI62" s="332"/>
      <c r="AJ62" s="332"/>
      <c r="AK62" s="332"/>
      <c r="AL62" s="332"/>
    </row>
    <row r="63" spans="3:38" ht="12" customHeight="1">
      <c r="C63" s="493" t="s">
        <v>454</v>
      </c>
      <c r="D63" s="493"/>
      <c r="E63" s="493"/>
      <c r="F63" s="493"/>
      <c r="G63" s="493"/>
      <c r="H63" s="493"/>
      <c r="I63" s="493"/>
      <c r="J63" s="493"/>
      <c r="K63" s="493"/>
      <c r="L63" s="493"/>
      <c r="M63" s="493"/>
      <c r="N63" s="493"/>
      <c r="O63" s="376"/>
      <c r="P63" s="376"/>
      <c r="Q63" s="332" t="s">
        <v>455</v>
      </c>
      <c r="R63" s="332"/>
      <c r="S63" s="332"/>
      <c r="T63" s="332"/>
      <c r="U63" s="332"/>
      <c r="V63" s="332"/>
      <c r="W63" s="332"/>
      <c r="X63" s="332"/>
      <c r="Y63" s="332"/>
      <c r="Z63" s="332"/>
      <c r="AA63" s="332"/>
      <c r="AB63" s="332"/>
      <c r="AC63" s="332"/>
      <c r="AD63" s="332"/>
      <c r="AE63" s="332"/>
      <c r="AF63" s="332"/>
      <c r="AG63" s="332"/>
      <c r="AH63" s="332"/>
      <c r="AI63" s="332"/>
      <c r="AJ63" s="332"/>
      <c r="AK63" s="332"/>
      <c r="AL63" s="332"/>
    </row>
    <row r="64" spans="3:38" ht="12" customHeight="1">
      <c r="C64" s="493"/>
      <c r="D64" s="493"/>
      <c r="E64" s="493"/>
      <c r="F64" s="493"/>
      <c r="G64" s="493"/>
      <c r="H64" s="493"/>
      <c r="I64" s="493"/>
      <c r="J64" s="493"/>
      <c r="K64" s="493"/>
      <c r="L64" s="493"/>
      <c r="M64" s="493"/>
      <c r="N64" s="493"/>
      <c r="O64" s="376"/>
      <c r="P64" s="376"/>
      <c r="Q64" s="332"/>
      <c r="R64" s="332"/>
      <c r="S64" s="332"/>
      <c r="T64" s="332"/>
      <c r="U64" s="332"/>
      <c r="V64" s="332"/>
      <c r="W64" s="332"/>
      <c r="X64" s="332"/>
      <c r="Y64" s="332"/>
      <c r="Z64" s="332"/>
      <c r="AA64" s="332"/>
      <c r="AB64" s="332"/>
      <c r="AC64" s="332"/>
      <c r="AD64" s="332"/>
      <c r="AE64" s="332"/>
      <c r="AF64" s="332"/>
      <c r="AG64" s="332"/>
      <c r="AH64" s="332"/>
      <c r="AI64" s="332"/>
      <c r="AJ64" s="332"/>
      <c r="AK64" s="332"/>
      <c r="AL64" s="332"/>
    </row>
    <row r="65" spans="3:38" ht="12" customHeight="1">
      <c r="C65" s="493"/>
      <c r="D65" s="493"/>
      <c r="E65" s="493"/>
      <c r="F65" s="493"/>
      <c r="G65" s="493"/>
      <c r="H65" s="493"/>
      <c r="I65" s="493"/>
      <c r="J65" s="493"/>
      <c r="K65" s="493"/>
      <c r="L65" s="493"/>
      <c r="M65" s="493"/>
      <c r="N65" s="493"/>
      <c r="O65" s="376"/>
      <c r="P65" s="376"/>
      <c r="Q65" s="332" t="s">
        <v>34</v>
      </c>
      <c r="R65" s="332"/>
      <c r="S65" s="332"/>
      <c r="T65" s="332"/>
      <c r="U65" s="332"/>
      <c r="V65" s="332"/>
      <c r="W65" s="332"/>
      <c r="X65" s="332"/>
      <c r="Y65" s="332"/>
      <c r="Z65" s="332"/>
      <c r="AA65" s="332"/>
      <c r="AB65" s="332"/>
      <c r="AC65" s="332"/>
      <c r="AD65" s="332"/>
      <c r="AE65" s="332"/>
      <c r="AF65" s="332"/>
      <c r="AG65" s="332"/>
      <c r="AH65" s="332"/>
      <c r="AI65" s="332"/>
      <c r="AJ65" s="332"/>
      <c r="AK65" s="332"/>
      <c r="AL65" s="332"/>
    </row>
    <row r="66" spans="3:38" ht="12" customHeight="1">
      <c r="C66" s="493"/>
      <c r="D66" s="493"/>
      <c r="E66" s="493"/>
      <c r="F66" s="493"/>
      <c r="G66" s="493"/>
      <c r="H66" s="493"/>
      <c r="I66" s="493"/>
      <c r="J66" s="493"/>
      <c r="K66" s="493"/>
      <c r="L66" s="493"/>
      <c r="M66" s="493"/>
      <c r="N66" s="493"/>
      <c r="O66" s="376"/>
      <c r="P66" s="376"/>
      <c r="Q66" s="332"/>
      <c r="R66" s="332"/>
      <c r="S66" s="332"/>
      <c r="T66" s="332"/>
      <c r="U66" s="332"/>
      <c r="V66" s="332"/>
      <c r="W66" s="332"/>
      <c r="X66" s="332"/>
      <c r="Y66" s="332"/>
      <c r="Z66" s="332"/>
      <c r="AA66" s="332"/>
      <c r="AB66" s="332"/>
      <c r="AC66" s="332"/>
      <c r="AD66" s="332"/>
      <c r="AE66" s="332"/>
      <c r="AF66" s="332"/>
      <c r="AG66" s="332"/>
      <c r="AH66" s="332"/>
      <c r="AI66" s="332"/>
      <c r="AJ66" s="332"/>
      <c r="AK66" s="332"/>
      <c r="AL66" s="332"/>
    </row>
    <row r="67" spans="3:38" ht="12" customHeight="1">
      <c r="C67" s="493" t="s">
        <v>488</v>
      </c>
      <c r="D67" s="493"/>
      <c r="E67" s="493"/>
      <c r="F67" s="493"/>
      <c r="G67" s="493"/>
      <c r="H67" s="493"/>
      <c r="I67" s="493"/>
      <c r="J67" s="493"/>
      <c r="K67" s="493"/>
      <c r="L67" s="493"/>
      <c r="M67" s="493"/>
      <c r="N67" s="493"/>
      <c r="O67" s="376"/>
      <c r="P67" s="376"/>
      <c r="Q67" s="332" t="s">
        <v>456</v>
      </c>
      <c r="R67" s="332"/>
      <c r="S67" s="332"/>
      <c r="T67" s="332"/>
      <c r="U67" s="332"/>
      <c r="V67" s="332"/>
      <c r="W67" s="332"/>
      <c r="X67" s="332"/>
      <c r="Y67" s="332"/>
      <c r="Z67" s="332"/>
      <c r="AA67" s="332"/>
      <c r="AB67" s="332"/>
      <c r="AC67" s="332"/>
      <c r="AD67" s="332"/>
      <c r="AE67" s="332"/>
      <c r="AF67" s="332"/>
      <c r="AG67" s="332"/>
      <c r="AH67" s="332"/>
      <c r="AI67" s="332"/>
      <c r="AJ67" s="332"/>
      <c r="AK67" s="332"/>
      <c r="AL67" s="332"/>
    </row>
    <row r="68" spans="3:38" ht="12" customHeight="1">
      <c r="C68" s="493"/>
      <c r="D68" s="493"/>
      <c r="E68" s="493"/>
      <c r="F68" s="493"/>
      <c r="G68" s="493"/>
      <c r="H68" s="493"/>
      <c r="I68" s="493"/>
      <c r="J68" s="493"/>
      <c r="K68" s="493"/>
      <c r="L68" s="493"/>
      <c r="M68" s="493"/>
      <c r="N68" s="493"/>
      <c r="O68" s="376"/>
      <c r="P68" s="376"/>
      <c r="Q68" s="332"/>
      <c r="R68" s="332"/>
      <c r="S68" s="332"/>
      <c r="T68" s="332"/>
      <c r="U68" s="332"/>
      <c r="V68" s="332"/>
      <c r="W68" s="332"/>
      <c r="X68" s="332"/>
      <c r="Y68" s="332"/>
      <c r="Z68" s="332"/>
      <c r="AA68" s="332"/>
      <c r="AB68" s="332"/>
      <c r="AC68" s="332"/>
      <c r="AD68" s="332"/>
      <c r="AE68" s="332"/>
      <c r="AF68" s="332"/>
      <c r="AG68" s="332"/>
      <c r="AH68" s="332"/>
      <c r="AI68" s="332"/>
      <c r="AJ68" s="332"/>
      <c r="AK68" s="332"/>
      <c r="AL68" s="332"/>
    </row>
    <row r="69" spans="3:38" ht="12" customHeight="1">
      <c r="C69" s="493"/>
      <c r="D69" s="493"/>
      <c r="E69" s="493"/>
      <c r="F69" s="493"/>
      <c r="G69" s="493"/>
      <c r="H69" s="493"/>
      <c r="I69" s="493"/>
      <c r="J69" s="493"/>
      <c r="K69" s="493"/>
      <c r="L69" s="493"/>
      <c r="M69" s="493"/>
      <c r="N69" s="493"/>
      <c r="O69" s="376"/>
      <c r="P69" s="376"/>
      <c r="Q69" s="332" t="s">
        <v>34</v>
      </c>
      <c r="R69" s="332"/>
      <c r="S69" s="332"/>
      <c r="T69" s="332"/>
      <c r="U69" s="332"/>
      <c r="V69" s="332"/>
      <c r="W69" s="332"/>
      <c r="X69" s="332"/>
      <c r="Y69" s="332"/>
      <c r="Z69" s="332"/>
      <c r="AA69" s="332"/>
      <c r="AB69" s="332"/>
      <c r="AC69" s="332"/>
      <c r="AD69" s="332"/>
      <c r="AE69" s="332"/>
      <c r="AF69" s="332"/>
      <c r="AG69" s="332"/>
      <c r="AH69" s="332"/>
      <c r="AI69" s="332"/>
      <c r="AJ69" s="332"/>
      <c r="AK69" s="332"/>
      <c r="AL69" s="332"/>
    </row>
    <row r="70" spans="3:38" ht="12" customHeight="1">
      <c r="C70" s="493"/>
      <c r="D70" s="493"/>
      <c r="E70" s="493"/>
      <c r="F70" s="493"/>
      <c r="G70" s="493"/>
      <c r="H70" s="493"/>
      <c r="I70" s="493"/>
      <c r="J70" s="493"/>
      <c r="K70" s="493"/>
      <c r="L70" s="493"/>
      <c r="M70" s="493"/>
      <c r="N70" s="493"/>
      <c r="O70" s="376"/>
      <c r="P70" s="376"/>
      <c r="Q70" s="332"/>
      <c r="R70" s="332"/>
      <c r="S70" s="332"/>
      <c r="T70" s="332"/>
      <c r="U70" s="332"/>
      <c r="V70" s="332"/>
      <c r="W70" s="332"/>
      <c r="X70" s="332"/>
      <c r="Y70" s="332"/>
      <c r="Z70" s="332"/>
      <c r="AA70" s="332"/>
      <c r="AB70" s="332"/>
      <c r="AC70" s="332"/>
      <c r="AD70" s="332"/>
      <c r="AE70" s="332"/>
      <c r="AF70" s="332"/>
      <c r="AG70" s="332"/>
      <c r="AH70" s="332"/>
      <c r="AI70" s="332"/>
      <c r="AJ70" s="332"/>
      <c r="AK70" s="332"/>
      <c r="AL70" s="332"/>
    </row>
    <row r="71" ht="12" customHeight="1">
      <c r="C71" s="1" t="s">
        <v>317</v>
      </c>
    </row>
    <row r="73" ht="12" customHeight="1">
      <c r="C73" s="1" t="s">
        <v>489</v>
      </c>
    </row>
    <row r="74" spans="3:40" ht="12" customHeight="1">
      <c r="C74" s="332" t="s">
        <v>457</v>
      </c>
      <c r="D74" s="332"/>
      <c r="E74" s="332"/>
      <c r="F74" s="332"/>
      <c r="G74" s="332"/>
      <c r="H74" s="332"/>
      <c r="I74" s="332"/>
      <c r="J74" s="332"/>
      <c r="K74" s="332"/>
      <c r="L74" s="332"/>
      <c r="M74" s="332"/>
      <c r="N74" s="332"/>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76"/>
      <c r="AN74" s="76"/>
    </row>
    <row r="75" spans="3:40" ht="12" customHeight="1">
      <c r="C75" s="332"/>
      <c r="D75" s="332"/>
      <c r="E75" s="332"/>
      <c r="F75" s="332"/>
      <c r="G75" s="332"/>
      <c r="H75" s="332"/>
      <c r="I75" s="332"/>
      <c r="J75" s="332"/>
      <c r="K75" s="332"/>
      <c r="L75" s="332"/>
      <c r="M75" s="332"/>
      <c r="N75" s="332"/>
      <c r="O75" s="309"/>
      <c r="P75" s="309"/>
      <c r="Q75" s="309"/>
      <c r="R75" s="309"/>
      <c r="S75" s="309"/>
      <c r="T75" s="309"/>
      <c r="U75" s="309"/>
      <c r="V75" s="309"/>
      <c r="W75" s="309"/>
      <c r="X75" s="309"/>
      <c r="Y75" s="309"/>
      <c r="Z75" s="309"/>
      <c r="AA75" s="309"/>
      <c r="AB75" s="309"/>
      <c r="AC75" s="309"/>
      <c r="AD75" s="309"/>
      <c r="AE75" s="309"/>
      <c r="AF75" s="309"/>
      <c r="AG75" s="309"/>
      <c r="AH75" s="309"/>
      <c r="AI75" s="309"/>
      <c r="AJ75" s="309"/>
      <c r="AK75" s="309"/>
      <c r="AL75" s="309"/>
      <c r="AM75" s="76"/>
      <c r="AN75" s="76"/>
    </row>
    <row r="76" spans="3:40" ht="12" customHeight="1">
      <c r="C76" s="474" t="s">
        <v>458</v>
      </c>
      <c r="D76" s="475"/>
      <c r="E76" s="324"/>
      <c r="F76" s="324"/>
      <c r="G76" s="324"/>
      <c r="H76" s="324"/>
      <c r="I76" s="324"/>
      <c r="J76" s="324"/>
      <c r="K76" s="324"/>
      <c r="L76" s="324"/>
      <c r="M76" s="324"/>
      <c r="N76" s="324"/>
      <c r="O76" s="324"/>
      <c r="P76" s="324"/>
      <c r="Q76" s="324"/>
      <c r="R76" s="324"/>
      <c r="S76" s="324"/>
      <c r="T76" s="324"/>
      <c r="U76" s="324"/>
      <c r="V76" s="324"/>
      <c r="W76" s="324"/>
      <c r="X76" s="324"/>
      <c r="Y76" s="324"/>
      <c r="Z76" s="324"/>
      <c r="AA76" s="324"/>
      <c r="AB76" s="324"/>
      <c r="AC76" s="324"/>
      <c r="AD76" s="324"/>
      <c r="AE76" s="324"/>
      <c r="AF76" s="324"/>
      <c r="AG76" s="324"/>
      <c r="AH76" s="324"/>
      <c r="AI76" s="324"/>
      <c r="AJ76" s="324"/>
      <c r="AK76" s="324"/>
      <c r="AL76" s="325"/>
      <c r="AM76" s="77"/>
      <c r="AN76" s="77"/>
    </row>
    <row r="77" spans="3:40" ht="12" customHeight="1">
      <c r="C77" s="477"/>
      <c r="D77" s="478"/>
      <c r="E77" s="327"/>
      <c r="F77" s="327"/>
      <c r="G77" s="327"/>
      <c r="H77" s="327"/>
      <c r="I77" s="327"/>
      <c r="J77" s="327"/>
      <c r="K77" s="327"/>
      <c r="L77" s="327"/>
      <c r="M77" s="327"/>
      <c r="N77" s="327"/>
      <c r="O77" s="327"/>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8"/>
      <c r="AM77" s="77"/>
      <c r="AN77" s="77"/>
    </row>
    <row r="78" spans="3:40" ht="12" customHeight="1">
      <c r="C78" s="480"/>
      <c r="D78" s="481"/>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1"/>
      <c r="AM78" s="77"/>
      <c r="AN78" s="77"/>
    </row>
    <row r="80" spans="1:40" ht="12" customHeight="1">
      <c r="A80" s="1" t="s">
        <v>459</v>
      </c>
      <c r="Z80" s="17"/>
      <c r="AA80" s="17"/>
      <c r="AB80" s="17"/>
      <c r="AC80" s="17"/>
      <c r="AD80" s="17"/>
      <c r="AE80" s="17"/>
      <c r="AF80" s="17"/>
      <c r="AG80" s="17"/>
      <c r="AH80" s="17"/>
      <c r="AI80" s="17"/>
      <c r="AJ80" s="17"/>
      <c r="AK80" s="17"/>
      <c r="AL80" s="17"/>
      <c r="AM80" s="17"/>
      <c r="AN80" s="17"/>
    </row>
    <row r="81" ht="12" customHeight="1">
      <c r="C81" s="1" t="s">
        <v>318</v>
      </c>
    </row>
    <row r="82" spans="3:40" ht="12" customHeight="1">
      <c r="C82" s="376"/>
      <c r="D82" s="376"/>
      <c r="E82" s="332" t="s">
        <v>101</v>
      </c>
      <c r="F82" s="332"/>
      <c r="G82" s="332"/>
      <c r="H82" s="332"/>
      <c r="I82" s="332"/>
      <c r="J82" s="332"/>
      <c r="K82" s="332"/>
      <c r="L82" s="332"/>
      <c r="M82" s="332"/>
      <c r="N82" s="332"/>
      <c r="O82" s="332"/>
      <c r="P82" s="332"/>
      <c r="Q82" s="332"/>
      <c r="R82" s="332"/>
      <c r="S82" s="332"/>
      <c r="T82" s="332"/>
      <c r="U82" s="332"/>
      <c r="V82" s="332"/>
      <c r="W82" s="332"/>
      <c r="X82" s="332"/>
      <c r="Y82" s="332"/>
      <c r="Z82" s="332"/>
      <c r="AA82" s="332"/>
      <c r="AB82" s="332"/>
      <c r="AC82" s="332"/>
      <c r="AD82" s="332"/>
      <c r="AE82" s="332"/>
      <c r="AF82" s="332"/>
      <c r="AG82" s="332"/>
      <c r="AH82" s="332"/>
      <c r="AI82" s="332"/>
      <c r="AJ82" s="332"/>
      <c r="AK82" s="332"/>
      <c r="AL82" s="332"/>
      <c r="AM82" s="76"/>
      <c r="AN82" s="76"/>
    </row>
    <row r="83" spans="3:40" ht="12" customHeight="1">
      <c r="C83" s="376"/>
      <c r="D83" s="376"/>
      <c r="E83" s="332"/>
      <c r="F83" s="332"/>
      <c r="G83" s="332"/>
      <c r="H83" s="332"/>
      <c r="I83" s="332"/>
      <c r="J83" s="332"/>
      <c r="K83" s="332"/>
      <c r="L83" s="332"/>
      <c r="M83" s="332"/>
      <c r="N83" s="332"/>
      <c r="O83" s="332"/>
      <c r="P83" s="332"/>
      <c r="Q83" s="332"/>
      <c r="R83" s="332"/>
      <c r="S83" s="332"/>
      <c r="T83" s="332"/>
      <c r="U83" s="332"/>
      <c r="V83" s="332"/>
      <c r="W83" s="332"/>
      <c r="X83" s="332"/>
      <c r="Y83" s="332"/>
      <c r="Z83" s="332"/>
      <c r="AA83" s="332"/>
      <c r="AB83" s="332"/>
      <c r="AC83" s="332"/>
      <c r="AD83" s="332"/>
      <c r="AE83" s="332"/>
      <c r="AF83" s="332"/>
      <c r="AG83" s="332"/>
      <c r="AH83" s="332"/>
      <c r="AI83" s="332"/>
      <c r="AJ83" s="332"/>
      <c r="AK83" s="332"/>
      <c r="AL83" s="332"/>
      <c r="AM83" s="78"/>
      <c r="AN83" s="78"/>
    </row>
    <row r="84" spans="3:40" ht="12" customHeight="1">
      <c r="C84" s="376"/>
      <c r="D84" s="376"/>
      <c r="E84" s="496" t="s">
        <v>319</v>
      </c>
      <c r="F84" s="496"/>
      <c r="G84" s="496"/>
      <c r="H84" s="496"/>
      <c r="I84" s="496"/>
      <c r="J84" s="496"/>
      <c r="K84" s="496"/>
      <c r="L84" s="496"/>
      <c r="M84" s="496"/>
      <c r="N84" s="496"/>
      <c r="O84" s="496"/>
      <c r="P84" s="496"/>
      <c r="Q84" s="496"/>
      <c r="R84" s="496"/>
      <c r="S84" s="496"/>
      <c r="T84" s="496"/>
      <c r="U84" s="496"/>
      <c r="V84" s="496"/>
      <c r="W84" s="496"/>
      <c r="X84" s="496"/>
      <c r="Y84" s="496"/>
      <c r="Z84" s="496"/>
      <c r="AA84" s="496"/>
      <c r="AB84" s="496"/>
      <c r="AC84" s="496"/>
      <c r="AD84" s="496"/>
      <c r="AE84" s="496"/>
      <c r="AF84" s="496"/>
      <c r="AG84" s="496"/>
      <c r="AH84" s="496"/>
      <c r="AI84" s="496"/>
      <c r="AJ84" s="496"/>
      <c r="AK84" s="496"/>
      <c r="AL84" s="496"/>
      <c r="AM84" s="76"/>
      <c r="AN84" s="76"/>
    </row>
    <row r="85" spans="3:40" ht="12" customHeight="1">
      <c r="C85" s="376"/>
      <c r="D85" s="376"/>
      <c r="E85" s="496"/>
      <c r="F85" s="496"/>
      <c r="G85" s="496"/>
      <c r="H85" s="496"/>
      <c r="I85" s="496"/>
      <c r="J85" s="496"/>
      <c r="K85" s="496"/>
      <c r="L85" s="496"/>
      <c r="M85" s="496"/>
      <c r="N85" s="496"/>
      <c r="O85" s="496"/>
      <c r="P85" s="496"/>
      <c r="Q85" s="496"/>
      <c r="R85" s="496"/>
      <c r="S85" s="496"/>
      <c r="T85" s="496"/>
      <c r="U85" s="496"/>
      <c r="V85" s="496"/>
      <c r="W85" s="496"/>
      <c r="X85" s="496"/>
      <c r="Y85" s="496"/>
      <c r="Z85" s="496"/>
      <c r="AA85" s="496"/>
      <c r="AB85" s="496"/>
      <c r="AC85" s="496"/>
      <c r="AD85" s="496"/>
      <c r="AE85" s="496"/>
      <c r="AF85" s="496"/>
      <c r="AG85" s="496"/>
      <c r="AH85" s="496"/>
      <c r="AI85" s="496"/>
      <c r="AJ85" s="496"/>
      <c r="AK85" s="496"/>
      <c r="AL85" s="496"/>
      <c r="AM85" s="76"/>
      <c r="AN85" s="76"/>
    </row>
    <row r="86" spans="3:4" ht="12" customHeight="1">
      <c r="C86" s="121" t="s">
        <v>320</v>
      </c>
      <c r="D86" s="121"/>
    </row>
    <row r="87" ht="12" customHeight="1">
      <c r="D87" s="124"/>
    </row>
    <row r="105" spans="34:40" ht="12" customHeight="1">
      <c r="AH105" s="365" t="s">
        <v>387</v>
      </c>
      <c r="AI105" s="366"/>
      <c r="AJ105" s="366"/>
      <c r="AK105" s="366"/>
      <c r="AL105" s="366"/>
      <c r="AM105" s="366"/>
      <c r="AN105" s="367"/>
    </row>
    <row r="106" spans="1:40" ht="12" customHeight="1">
      <c r="A106" s="466"/>
      <c r="B106" s="466"/>
      <c r="C106" s="466"/>
      <c r="D106" s="466"/>
      <c r="E106" s="466"/>
      <c r="F106" s="466"/>
      <c r="G106" s="466"/>
      <c r="H106" s="466"/>
      <c r="I106" s="466"/>
      <c r="J106" s="466"/>
      <c r="K106" s="466"/>
      <c r="L106" s="466"/>
      <c r="M106" s="466"/>
      <c r="N106" s="466"/>
      <c r="O106" s="466"/>
      <c r="P106" s="466"/>
      <c r="Q106" s="466"/>
      <c r="R106" s="466"/>
      <c r="S106" s="466"/>
      <c r="T106" s="466"/>
      <c r="U106" s="466"/>
      <c r="V106" s="466"/>
      <c r="W106" s="466"/>
      <c r="X106" s="466"/>
      <c r="Y106" s="466"/>
      <c r="Z106" s="466"/>
      <c r="AA106" s="466"/>
      <c r="AB106" s="466"/>
      <c r="AC106" s="466"/>
      <c r="AD106" s="466"/>
      <c r="AE106" s="466"/>
      <c r="AF106" s="466"/>
      <c r="AG106" s="466"/>
      <c r="AH106" s="466"/>
      <c r="AI106" s="466"/>
      <c r="AJ106" s="466"/>
      <c r="AK106" s="466"/>
      <c r="AL106" s="466"/>
      <c r="AM106" s="466"/>
      <c r="AN106" s="466"/>
    </row>
    <row r="107" spans="1:40" ht="12" customHeight="1">
      <c r="A107" s="467"/>
      <c r="B107" s="467"/>
      <c r="C107" s="467"/>
      <c r="D107" s="467"/>
      <c r="E107" s="467"/>
      <c r="F107" s="467"/>
      <c r="G107" s="467"/>
      <c r="H107" s="467"/>
      <c r="I107" s="467"/>
      <c r="J107" s="467"/>
      <c r="K107" s="467"/>
      <c r="L107" s="467"/>
      <c r="M107" s="467"/>
      <c r="N107" s="467"/>
      <c r="O107" s="467"/>
      <c r="P107" s="467"/>
      <c r="Q107" s="467"/>
      <c r="R107" s="467"/>
      <c r="S107" s="467"/>
      <c r="T107" s="467"/>
      <c r="U107" s="467"/>
      <c r="V107" s="467"/>
      <c r="W107" s="467"/>
      <c r="X107" s="467"/>
      <c r="Y107" s="467"/>
      <c r="Z107" s="467"/>
      <c r="AA107" s="467"/>
      <c r="AB107" s="467"/>
      <c r="AC107" s="467"/>
      <c r="AD107" s="467"/>
      <c r="AE107" s="467"/>
      <c r="AF107" s="467"/>
      <c r="AG107" s="467"/>
      <c r="AH107" s="467"/>
      <c r="AI107" s="467"/>
      <c r="AJ107" s="467"/>
      <c r="AK107" s="467"/>
      <c r="AL107" s="467"/>
      <c r="AM107" s="467"/>
      <c r="AN107" s="467"/>
    </row>
    <row r="108" spans="1:40" ht="12" customHeight="1">
      <c r="A108" s="323" t="s">
        <v>409</v>
      </c>
      <c r="B108" s="324"/>
      <c r="C108" s="324"/>
      <c r="D108" s="324"/>
      <c r="E108" s="324"/>
      <c r="F108" s="324"/>
      <c r="G108" s="324"/>
      <c r="H108" s="325"/>
      <c r="I108" s="323" t="s">
        <v>410</v>
      </c>
      <c r="J108" s="324"/>
      <c r="K108" s="324"/>
      <c r="L108" s="324"/>
      <c r="M108" s="324"/>
      <c r="N108" s="324"/>
      <c r="O108" s="324"/>
      <c r="P108" s="325"/>
      <c r="Q108" s="404" t="s">
        <v>327</v>
      </c>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6"/>
    </row>
    <row r="109" spans="1:40" ht="12" customHeight="1">
      <c r="A109" s="419"/>
      <c r="B109" s="420"/>
      <c r="C109" s="420"/>
      <c r="D109" s="420"/>
      <c r="E109" s="420"/>
      <c r="F109" s="420"/>
      <c r="G109" s="420"/>
      <c r="H109" s="421"/>
      <c r="I109" s="419"/>
      <c r="J109" s="420"/>
      <c r="K109" s="420"/>
      <c r="L109" s="420"/>
      <c r="M109" s="420"/>
      <c r="N109" s="420"/>
      <c r="O109" s="420"/>
      <c r="P109" s="421"/>
      <c r="Q109" s="407"/>
      <c r="R109" s="408"/>
      <c r="S109" s="408"/>
      <c r="T109" s="408"/>
      <c r="U109" s="408"/>
      <c r="V109" s="408"/>
      <c r="W109" s="408"/>
      <c r="X109" s="408"/>
      <c r="Y109" s="408"/>
      <c r="Z109" s="408"/>
      <c r="AA109" s="408"/>
      <c r="AB109" s="408"/>
      <c r="AC109" s="408"/>
      <c r="AD109" s="408"/>
      <c r="AE109" s="408"/>
      <c r="AF109" s="408"/>
      <c r="AG109" s="408"/>
      <c r="AH109" s="408"/>
      <c r="AI109" s="408"/>
      <c r="AJ109" s="408"/>
      <c r="AK109" s="408"/>
      <c r="AL109" s="408"/>
      <c r="AM109" s="408"/>
      <c r="AN109" s="409"/>
    </row>
    <row r="110" spans="1:40" ht="12" customHeight="1">
      <c r="A110" s="496" t="s">
        <v>36</v>
      </c>
      <c r="B110" s="496"/>
      <c r="C110" s="496"/>
      <c r="D110" s="496"/>
      <c r="E110" s="496"/>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496"/>
      <c r="AK110" s="496"/>
      <c r="AL110" s="496"/>
      <c r="AM110" s="496"/>
      <c r="AN110" s="496"/>
    </row>
    <row r="111" spans="1:40" ht="12" customHeight="1">
      <c r="A111" s="496"/>
      <c r="B111" s="496"/>
      <c r="C111" s="496"/>
      <c r="D111" s="496"/>
      <c r="E111" s="496"/>
      <c r="F111" s="496"/>
      <c r="G111" s="496"/>
      <c r="H111" s="496"/>
      <c r="I111" s="496"/>
      <c r="J111" s="496"/>
      <c r="K111" s="496"/>
      <c r="L111" s="496"/>
      <c r="M111" s="496"/>
      <c r="N111" s="496"/>
      <c r="O111" s="496"/>
      <c r="P111" s="496"/>
      <c r="Q111" s="496"/>
      <c r="R111" s="496"/>
      <c r="S111" s="496"/>
      <c r="T111" s="496"/>
      <c r="U111" s="496"/>
      <c r="V111" s="496"/>
      <c r="W111" s="496"/>
      <c r="X111" s="496"/>
      <c r="Y111" s="496"/>
      <c r="Z111" s="496"/>
      <c r="AA111" s="496"/>
      <c r="AB111" s="496"/>
      <c r="AC111" s="496"/>
      <c r="AD111" s="496"/>
      <c r="AE111" s="496"/>
      <c r="AF111" s="496"/>
      <c r="AG111" s="496"/>
      <c r="AH111" s="496"/>
      <c r="AI111" s="496"/>
      <c r="AJ111" s="496"/>
      <c r="AK111" s="496"/>
      <c r="AL111" s="496"/>
      <c r="AM111" s="496"/>
      <c r="AN111" s="496"/>
    </row>
    <row r="112" spans="1:40" ht="12" customHeight="1">
      <c r="A112" s="496"/>
      <c r="B112" s="496"/>
      <c r="C112" s="496"/>
      <c r="D112" s="496"/>
      <c r="E112" s="496"/>
      <c r="F112" s="496"/>
      <c r="G112" s="496"/>
      <c r="H112" s="496"/>
      <c r="I112" s="496"/>
      <c r="J112" s="496"/>
      <c r="K112" s="496"/>
      <c r="L112" s="496"/>
      <c r="M112" s="496"/>
      <c r="N112" s="496"/>
      <c r="O112" s="496"/>
      <c r="P112" s="496"/>
      <c r="Q112" s="496"/>
      <c r="R112" s="496"/>
      <c r="S112" s="496"/>
      <c r="T112" s="496"/>
      <c r="U112" s="496"/>
      <c r="V112" s="496"/>
      <c r="W112" s="496"/>
      <c r="X112" s="496"/>
      <c r="Y112" s="496"/>
      <c r="Z112" s="496"/>
      <c r="AA112" s="496"/>
      <c r="AB112" s="496"/>
      <c r="AC112" s="496"/>
      <c r="AD112" s="496"/>
      <c r="AE112" s="496"/>
      <c r="AF112" s="496"/>
      <c r="AG112" s="496"/>
      <c r="AH112" s="496"/>
      <c r="AI112" s="496"/>
      <c r="AJ112" s="496"/>
      <c r="AK112" s="496"/>
      <c r="AL112" s="496"/>
      <c r="AM112" s="496"/>
      <c r="AN112" s="496"/>
    </row>
    <row r="113" spans="1:40" ht="12" customHeight="1">
      <c r="A113" s="496"/>
      <c r="B113" s="496"/>
      <c r="C113" s="496"/>
      <c r="D113" s="496"/>
      <c r="E113" s="496"/>
      <c r="F113" s="496"/>
      <c r="G113" s="496"/>
      <c r="H113" s="496"/>
      <c r="I113" s="496"/>
      <c r="J113" s="496"/>
      <c r="K113" s="496"/>
      <c r="L113" s="496"/>
      <c r="M113" s="496"/>
      <c r="N113" s="496"/>
      <c r="O113" s="496"/>
      <c r="P113" s="496"/>
      <c r="Q113" s="496"/>
      <c r="R113" s="496"/>
      <c r="S113" s="496"/>
      <c r="T113" s="496"/>
      <c r="U113" s="496"/>
      <c r="V113" s="496"/>
      <c r="W113" s="496"/>
      <c r="X113" s="496"/>
      <c r="Y113" s="496"/>
      <c r="Z113" s="496"/>
      <c r="AA113" s="496"/>
      <c r="AB113" s="496"/>
      <c r="AC113" s="496"/>
      <c r="AD113" s="496"/>
      <c r="AE113" s="496"/>
      <c r="AF113" s="496"/>
      <c r="AG113" s="496"/>
      <c r="AH113" s="496"/>
      <c r="AI113" s="496"/>
      <c r="AJ113" s="496"/>
      <c r="AK113" s="496"/>
      <c r="AL113" s="496"/>
      <c r="AM113" s="496"/>
      <c r="AN113" s="496"/>
    </row>
    <row r="114" spans="1:40" ht="12"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row>
    <row r="115" spans="1:40" ht="12" customHeight="1">
      <c r="A115" s="1" t="s">
        <v>321</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row>
    <row r="116" spans="2:40" ht="12" customHeight="1">
      <c r="B116" s="497" t="s">
        <v>460</v>
      </c>
      <c r="C116" s="497"/>
      <c r="D116" s="497"/>
      <c r="E116" s="497"/>
      <c r="F116" s="497"/>
      <c r="G116" s="497"/>
      <c r="H116" s="497"/>
      <c r="I116" s="497"/>
      <c r="J116" s="497"/>
      <c r="K116" s="497"/>
      <c r="L116" s="497"/>
      <c r="M116" s="497"/>
      <c r="N116" s="497"/>
      <c r="O116" s="497"/>
      <c r="P116" s="497"/>
      <c r="Q116" s="497"/>
      <c r="R116" s="497"/>
      <c r="S116" s="497"/>
      <c r="T116" s="497"/>
      <c r="U116" s="497"/>
      <c r="V116" s="497"/>
      <c r="W116" s="497"/>
      <c r="X116" s="497"/>
      <c r="Y116" s="497"/>
      <c r="Z116" s="497"/>
      <c r="AA116" s="497"/>
      <c r="AB116" s="497"/>
      <c r="AC116" s="497"/>
      <c r="AD116" s="497"/>
      <c r="AE116" s="497"/>
      <c r="AF116" s="497"/>
      <c r="AG116" s="497"/>
      <c r="AH116" s="497"/>
      <c r="AI116" s="497"/>
      <c r="AJ116" s="497"/>
      <c r="AK116" s="497"/>
      <c r="AL116" s="497"/>
      <c r="AM116" s="497"/>
      <c r="AN116" s="497"/>
    </row>
    <row r="117" spans="3:40" ht="12" customHeight="1">
      <c r="C117" s="376"/>
      <c r="D117" s="376"/>
      <c r="E117" s="496" t="s">
        <v>461</v>
      </c>
      <c r="F117" s="496"/>
      <c r="G117" s="496"/>
      <c r="H117" s="496"/>
      <c r="I117" s="496"/>
      <c r="J117" s="496"/>
      <c r="K117" s="496"/>
      <c r="L117" s="496"/>
      <c r="M117" s="496"/>
      <c r="N117" s="496"/>
      <c r="O117" s="496"/>
      <c r="P117" s="496"/>
      <c r="Q117" s="496"/>
      <c r="R117" s="496"/>
      <c r="S117" s="496"/>
      <c r="T117" s="496"/>
      <c r="U117" s="496"/>
      <c r="V117" s="496"/>
      <c r="W117" s="496"/>
      <c r="X117" s="496"/>
      <c r="Y117" s="496"/>
      <c r="Z117" s="496"/>
      <c r="AA117" s="496"/>
      <c r="AB117" s="496"/>
      <c r="AC117" s="496"/>
      <c r="AD117" s="496"/>
      <c r="AE117" s="496"/>
      <c r="AF117" s="496"/>
      <c r="AG117" s="496"/>
      <c r="AH117" s="496"/>
      <c r="AI117" s="496"/>
      <c r="AJ117" s="496"/>
      <c r="AK117" s="496"/>
      <c r="AL117" s="496"/>
      <c r="AM117" s="16"/>
      <c r="AN117" s="16"/>
    </row>
    <row r="118" spans="3:40" ht="12" customHeight="1">
      <c r="C118" s="376"/>
      <c r="D118" s="376"/>
      <c r="E118" s="496"/>
      <c r="F118" s="496"/>
      <c r="G118" s="496"/>
      <c r="H118" s="496"/>
      <c r="I118" s="496"/>
      <c r="J118" s="496"/>
      <c r="K118" s="496"/>
      <c r="L118" s="496"/>
      <c r="M118" s="496"/>
      <c r="N118" s="496"/>
      <c r="O118" s="496"/>
      <c r="P118" s="496"/>
      <c r="Q118" s="496"/>
      <c r="R118" s="496"/>
      <c r="S118" s="496"/>
      <c r="T118" s="496"/>
      <c r="U118" s="496"/>
      <c r="V118" s="496"/>
      <c r="W118" s="496"/>
      <c r="X118" s="496"/>
      <c r="Y118" s="496"/>
      <c r="Z118" s="496"/>
      <c r="AA118" s="496"/>
      <c r="AB118" s="496"/>
      <c r="AC118" s="496"/>
      <c r="AD118" s="496"/>
      <c r="AE118" s="496"/>
      <c r="AF118" s="496"/>
      <c r="AG118" s="496"/>
      <c r="AH118" s="496"/>
      <c r="AI118" s="496"/>
      <c r="AJ118" s="496"/>
      <c r="AK118" s="496"/>
      <c r="AL118" s="496"/>
      <c r="AM118" s="69"/>
      <c r="AN118" s="69"/>
    </row>
    <row r="119" spans="3:40" ht="12" customHeight="1">
      <c r="C119" s="376"/>
      <c r="D119" s="376"/>
      <c r="E119" s="496" t="s">
        <v>462</v>
      </c>
      <c r="F119" s="496"/>
      <c r="G119" s="496"/>
      <c r="H119" s="496"/>
      <c r="I119" s="496"/>
      <c r="J119" s="496"/>
      <c r="K119" s="496"/>
      <c r="L119" s="496"/>
      <c r="M119" s="496"/>
      <c r="N119" s="496"/>
      <c r="O119" s="496"/>
      <c r="P119" s="496"/>
      <c r="Q119" s="496"/>
      <c r="R119" s="496"/>
      <c r="S119" s="496"/>
      <c r="T119" s="496"/>
      <c r="U119" s="496"/>
      <c r="V119" s="496"/>
      <c r="W119" s="496"/>
      <c r="X119" s="496"/>
      <c r="Y119" s="496"/>
      <c r="Z119" s="496"/>
      <c r="AA119" s="496"/>
      <c r="AB119" s="496"/>
      <c r="AC119" s="496"/>
      <c r="AD119" s="496"/>
      <c r="AE119" s="496"/>
      <c r="AF119" s="496"/>
      <c r="AG119" s="496"/>
      <c r="AH119" s="496"/>
      <c r="AI119" s="496"/>
      <c r="AJ119" s="496"/>
      <c r="AK119" s="496"/>
      <c r="AL119" s="496"/>
      <c r="AM119" s="69"/>
      <c r="AN119" s="69"/>
    </row>
    <row r="120" spans="3:38" ht="12" customHeight="1">
      <c r="C120" s="376"/>
      <c r="D120" s="376"/>
      <c r="E120" s="496"/>
      <c r="F120" s="496"/>
      <c r="G120" s="496"/>
      <c r="H120" s="496"/>
      <c r="I120" s="496"/>
      <c r="J120" s="496"/>
      <c r="K120" s="496"/>
      <c r="L120" s="496"/>
      <c r="M120" s="496"/>
      <c r="N120" s="496"/>
      <c r="O120" s="496"/>
      <c r="P120" s="496"/>
      <c r="Q120" s="496"/>
      <c r="R120" s="496"/>
      <c r="S120" s="496"/>
      <c r="T120" s="496"/>
      <c r="U120" s="496"/>
      <c r="V120" s="496"/>
      <c r="W120" s="496"/>
      <c r="X120" s="496"/>
      <c r="Y120" s="496"/>
      <c r="Z120" s="496"/>
      <c r="AA120" s="496"/>
      <c r="AB120" s="496"/>
      <c r="AC120" s="496"/>
      <c r="AD120" s="496"/>
      <c r="AE120" s="496"/>
      <c r="AF120" s="496"/>
      <c r="AG120" s="496"/>
      <c r="AH120" s="496"/>
      <c r="AI120" s="496"/>
      <c r="AJ120" s="496"/>
      <c r="AK120" s="496"/>
      <c r="AL120" s="496"/>
    </row>
    <row r="121" ht="12" customHeight="1">
      <c r="A121" s="1" t="s">
        <v>180</v>
      </c>
    </row>
    <row r="122" spans="5:38" ht="12" customHeight="1">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row>
    <row r="123" spans="1:40" ht="12" customHeight="1">
      <c r="A123" s="518" t="s">
        <v>326</v>
      </c>
      <c r="B123" s="518"/>
      <c r="C123" s="518"/>
      <c r="D123" s="518"/>
      <c r="E123" s="518"/>
      <c r="F123" s="518"/>
      <c r="G123" s="518"/>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518"/>
      <c r="AH123" s="518"/>
      <c r="AI123" s="518"/>
      <c r="AJ123" s="518"/>
      <c r="AK123" s="518"/>
      <c r="AL123" s="518"/>
      <c r="AM123" s="518"/>
      <c r="AN123" s="518"/>
    </row>
    <row r="124" spans="1:40" ht="12" customHeight="1">
      <c r="A124" s="518"/>
      <c r="B124" s="518"/>
      <c r="C124" s="518"/>
      <c r="D124" s="518"/>
      <c r="E124" s="518"/>
      <c r="F124" s="518"/>
      <c r="G124" s="518"/>
      <c r="H124" s="518"/>
      <c r="I124" s="518"/>
      <c r="J124" s="518"/>
      <c r="K124" s="518"/>
      <c r="L124" s="518"/>
      <c r="M124" s="518"/>
      <c r="N124" s="518"/>
      <c r="O124" s="518"/>
      <c r="P124" s="518"/>
      <c r="Q124" s="518"/>
      <c r="R124" s="518"/>
      <c r="S124" s="518"/>
      <c r="T124" s="518"/>
      <c r="U124" s="518"/>
      <c r="V124" s="518"/>
      <c r="W124" s="518"/>
      <c r="X124" s="518"/>
      <c r="Y124" s="518"/>
      <c r="Z124" s="518"/>
      <c r="AA124" s="518"/>
      <c r="AB124" s="518"/>
      <c r="AC124" s="518"/>
      <c r="AD124" s="518"/>
      <c r="AE124" s="518"/>
      <c r="AF124" s="518"/>
      <c r="AG124" s="518"/>
      <c r="AH124" s="518"/>
      <c r="AI124" s="518"/>
      <c r="AJ124" s="518"/>
      <c r="AK124" s="518"/>
      <c r="AL124" s="518"/>
      <c r="AM124" s="518"/>
      <c r="AN124" s="518"/>
    </row>
    <row r="125" ht="12" customHeight="1">
      <c r="B125" s="1" t="s">
        <v>133</v>
      </c>
    </row>
    <row r="126" spans="3:40" ht="12" customHeight="1">
      <c r="C126" s="518" t="s">
        <v>322</v>
      </c>
      <c r="D126" s="518"/>
      <c r="E126" s="518"/>
      <c r="F126" s="518"/>
      <c r="G126" s="518"/>
      <c r="H126" s="518"/>
      <c r="I126" s="518"/>
      <c r="J126" s="518"/>
      <c r="K126" s="518"/>
      <c r="L126" s="518"/>
      <c r="M126" s="518"/>
      <c r="N126" s="518"/>
      <c r="O126" s="518"/>
      <c r="P126" s="518"/>
      <c r="Q126" s="518"/>
      <c r="R126" s="518"/>
      <c r="S126" s="518"/>
      <c r="T126" s="518"/>
      <c r="U126" s="518"/>
      <c r="V126" s="518"/>
      <c r="W126" s="518"/>
      <c r="X126" s="518"/>
      <c r="Y126" s="518"/>
      <c r="Z126" s="518"/>
      <c r="AA126" s="518"/>
      <c r="AB126" s="518"/>
      <c r="AC126" s="518"/>
      <c r="AD126" s="518"/>
      <c r="AE126" s="518"/>
      <c r="AF126" s="518"/>
      <c r="AG126" s="518"/>
      <c r="AH126" s="518"/>
      <c r="AI126" s="518"/>
      <c r="AJ126" s="518"/>
      <c r="AK126" s="518"/>
      <c r="AL126" s="518"/>
      <c r="AM126" s="17"/>
      <c r="AN126" s="17"/>
    </row>
    <row r="127" spans="3:40" ht="12" customHeight="1">
      <c r="C127" s="518"/>
      <c r="D127" s="518"/>
      <c r="E127" s="518"/>
      <c r="F127" s="518"/>
      <c r="G127" s="518"/>
      <c r="H127" s="518"/>
      <c r="I127" s="518"/>
      <c r="J127" s="518"/>
      <c r="K127" s="518"/>
      <c r="L127" s="518"/>
      <c r="M127" s="518"/>
      <c r="N127" s="518"/>
      <c r="O127" s="518"/>
      <c r="P127" s="518"/>
      <c r="Q127" s="518"/>
      <c r="R127" s="518"/>
      <c r="S127" s="518"/>
      <c r="T127" s="518"/>
      <c r="U127" s="518"/>
      <c r="V127" s="518"/>
      <c r="W127" s="518"/>
      <c r="X127" s="518"/>
      <c r="Y127" s="518"/>
      <c r="Z127" s="518"/>
      <c r="AA127" s="518"/>
      <c r="AB127" s="518"/>
      <c r="AC127" s="518"/>
      <c r="AD127" s="518"/>
      <c r="AE127" s="518"/>
      <c r="AF127" s="518"/>
      <c r="AG127" s="518"/>
      <c r="AH127" s="518"/>
      <c r="AI127" s="518"/>
      <c r="AJ127" s="518"/>
      <c r="AK127" s="518"/>
      <c r="AL127" s="518"/>
      <c r="AM127" s="17"/>
      <c r="AN127" s="17"/>
    </row>
    <row r="128" spans="3:38" ht="12" customHeight="1">
      <c r="C128" s="518"/>
      <c r="D128" s="518"/>
      <c r="E128" s="518"/>
      <c r="F128" s="518"/>
      <c r="G128" s="518"/>
      <c r="H128" s="518"/>
      <c r="I128" s="518"/>
      <c r="J128" s="518"/>
      <c r="K128" s="518"/>
      <c r="L128" s="518"/>
      <c r="M128" s="518"/>
      <c r="N128" s="518"/>
      <c r="O128" s="518"/>
      <c r="P128" s="518"/>
      <c r="Q128" s="518"/>
      <c r="R128" s="518"/>
      <c r="S128" s="518"/>
      <c r="T128" s="518"/>
      <c r="U128" s="518"/>
      <c r="V128" s="518"/>
      <c r="W128" s="518"/>
      <c r="X128" s="518"/>
      <c r="Y128" s="518"/>
      <c r="Z128" s="518"/>
      <c r="AA128" s="518"/>
      <c r="AB128" s="518"/>
      <c r="AC128" s="518"/>
      <c r="AD128" s="518"/>
      <c r="AE128" s="518"/>
      <c r="AF128" s="518"/>
      <c r="AG128" s="518"/>
      <c r="AH128" s="518"/>
      <c r="AI128" s="518"/>
      <c r="AJ128" s="518"/>
      <c r="AK128" s="518"/>
      <c r="AL128" s="518"/>
    </row>
    <row r="130" spans="3:40" ht="12" customHeight="1">
      <c r="C130" s="375" t="s">
        <v>463</v>
      </c>
      <c r="D130" s="375"/>
      <c r="E130" s="375"/>
      <c r="F130" s="375"/>
      <c r="G130" s="375"/>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5"/>
      <c r="AK130" s="375"/>
      <c r="AL130" s="375"/>
      <c r="AM130" s="17"/>
      <c r="AN130" s="17"/>
    </row>
    <row r="131" spans="3:38" ht="12" customHeight="1">
      <c r="C131" s="318" t="s">
        <v>464</v>
      </c>
      <c r="D131" s="318"/>
      <c r="E131" s="318"/>
      <c r="F131" s="318"/>
      <c r="G131" s="318"/>
      <c r="H131" s="318"/>
      <c r="I131" s="318"/>
      <c r="J131" s="318"/>
      <c r="K131" s="318"/>
      <c r="L131" s="318"/>
      <c r="M131" s="318"/>
      <c r="N131" s="318"/>
      <c r="O131" s="318"/>
      <c r="P131" s="318"/>
      <c r="Q131" s="318"/>
      <c r="R131" s="318"/>
      <c r="S131" s="318"/>
      <c r="T131" s="318"/>
      <c r="U131" s="493" t="s">
        <v>465</v>
      </c>
      <c r="V131" s="493"/>
      <c r="W131" s="493"/>
      <c r="X131" s="493"/>
      <c r="Y131" s="493"/>
      <c r="Z131" s="493"/>
      <c r="AA131" s="493"/>
      <c r="AB131" s="493"/>
      <c r="AC131" s="493"/>
      <c r="AD131" s="493"/>
      <c r="AE131" s="493"/>
      <c r="AF131" s="493"/>
      <c r="AG131" s="493"/>
      <c r="AH131" s="493"/>
      <c r="AI131" s="493"/>
      <c r="AJ131" s="493"/>
      <c r="AK131" s="493"/>
      <c r="AL131" s="493"/>
    </row>
    <row r="132" spans="3:38" ht="12" customHeight="1">
      <c r="C132" s="376"/>
      <c r="D132" s="376"/>
      <c r="E132" s="493" t="s">
        <v>466</v>
      </c>
      <c r="F132" s="493"/>
      <c r="G132" s="493"/>
      <c r="H132" s="493"/>
      <c r="I132" s="548"/>
      <c r="J132" s="548"/>
      <c r="K132" s="548"/>
      <c r="L132" s="548"/>
      <c r="M132" s="548"/>
      <c r="N132" s="548"/>
      <c r="O132" s="548"/>
      <c r="P132" s="548"/>
      <c r="Q132" s="548"/>
      <c r="R132" s="548"/>
      <c r="S132" s="493" t="s">
        <v>467</v>
      </c>
      <c r="T132" s="493"/>
      <c r="U132" s="548"/>
      <c r="V132" s="548"/>
      <c r="W132" s="548"/>
      <c r="X132" s="548"/>
      <c r="Y132" s="548"/>
      <c r="Z132" s="548"/>
      <c r="AA132" s="548"/>
      <c r="AB132" s="548"/>
      <c r="AC132" s="548"/>
      <c r="AD132" s="548"/>
      <c r="AE132" s="548"/>
      <c r="AF132" s="548"/>
      <c r="AG132" s="548"/>
      <c r="AH132" s="548"/>
      <c r="AI132" s="548"/>
      <c r="AJ132" s="548"/>
      <c r="AK132" s="318" t="s">
        <v>467</v>
      </c>
      <c r="AL132" s="318"/>
    </row>
    <row r="133" spans="3:38" ht="12" customHeight="1">
      <c r="C133" s="376"/>
      <c r="D133" s="376"/>
      <c r="E133" s="493"/>
      <c r="F133" s="493"/>
      <c r="G133" s="493"/>
      <c r="H133" s="493"/>
      <c r="I133" s="548"/>
      <c r="J133" s="548"/>
      <c r="K133" s="548"/>
      <c r="L133" s="548"/>
      <c r="M133" s="548"/>
      <c r="N133" s="548"/>
      <c r="O133" s="548"/>
      <c r="P133" s="548"/>
      <c r="Q133" s="548"/>
      <c r="R133" s="548"/>
      <c r="S133" s="493"/>
      <c r="T133" s="493"/>
      <c r="U133" s="548"/>
      <c r="V133" s="548"/>
      <c r="W133" s="548"/>
      <c r="X133" s="548"/>
      <c r="Y133" s="548"/>
      <c r="Z133" s="548"/>
      <c r="AA133" s="548"/>
      <c r="AB133" s="548"/>
      <c r="AC133" s="548"/>
      <c r="AD133" s="548"/>
      <c r="AE133" s="548"/>
      <c r="AF133" s="548"/>
      <c r="AG133" s="548"/>
      <c r="AH133" s="548"/>
      <c r="AI133" s="548"/>
      <c r="AJ133" s="548"/>
      <c r="AK133" s="318"/>
      <c r="AL133" s="318"/>
    </row>
    <row r="134" spans="3:38" ht="12" customHeight="1">
      <c r="C134" s="376"/>
      <c r="D134" s="376"/>
      <c r="E134" s="318" t="s">
        <v>468</v>
      </c>
      <c r="F134" s="318"/>
      <c r="G134" s="318"/>
      <c r="H134" s="318"/>
      <c r="I134" s="541"/>
      <c r="J134" s="537"/>
      <c r="K134" s="537"/>
      <c r="L134" s="537"/>
      <c r="M134" s="475" t="s">
        <v>469</v>
      </c>
      <c r="N134" s="475"/>
      <c r="O134" s="537"/>
      <c r="P134" s="537"/>
      <c r="Q134" s="537"/>
      <c r="R134" s="539"/>
      <c r="S134" s="318" t="s">
        <v>467</v>
      </c>
      <c r="T134" s="318"/>
      <c r="U134" s="548"/>
      <c r="V134" s="548"/>
      <c r="W134" s="548"/>
      <c r="X134" s="548"/>
      <c r="Y134" s="548"/>
      <c r="Z134" s="548"/>
      <c r="AA134" s="548"/>
      <c r="AB134" s="548"/>
      <c r="AC134" s="548"/>
      <c r="AD134" s="548"/>
      <c r="AE134" s="548"/>
      <c r="AF134" s="548"/>
      <c r="AG134" s="548"/>
      <c r="AH134" s="548"/>
      <c r="AI134" s="548"/>
      <c r="AJ134" s="548"/>
      <c r="AK134" s="318" t="s">
        <v>467</v>
      </c>
      <c r="AL134" s="318"/>
    </row>
    <row r="135" spans="3:38" ht="12" customHeight="1">
      <c r="C135" s="376"/>
      <c r="D135" s="376"/>
      <c r="E135" s="318"/>
      <c r="F135" s="318"/>
      <c r="G135" s="318"/>
      <c r="H135" s="318"/>
      <c r="I135" s="542"/>
      <c r="J135" s="538"/>
      <c r="K135" s="538"/>
      <c r="L135" s="538"/>
      <c r="M135" s="481"/>
      <c r="N135" s="481"/>
      <c r="O135" s="538"/>
      <c r="P135" s="538"/>
      <c r="Q135" s="538"/>
      <c r="R135" s="540"/>
      <c r="S135" s="318"/>
      <c r="T135" s="318"/>
      <c r="U135" s="548"/>
      <c r="V135" s="548"/>
      <c r="W135" s="548"/>
      <c r="X135" s="548"/>
      <c r="Y135" s="548"/>
      <c r="Z135" s="548"/>
      <c r="AA135" s="548"/>
      <c r="AB135" s="548"/>
      <c r="AC135" s="548"/>
      <c r="AD135" s="548"/>
      <c r="AE135" s="548"/>
      <c r="AF135" s="548"/>
      <c r="AG135" s="548"/>
      <c r="AH135" s="548"/>
      <c r="AI135" s="548"/>
      <c r="AJ135" s="548"/>
      <c r="AK135" s="318"/>
      <c r="AL135" s="318"/>
    </row>
    <row r="136" spans="3:38" ht="12" customHeight="1">
      <c r="C136" s="376"/>
      <c r="D136" s="376"/>
      <c r="E136" s="318"/>
      <c r="F136" s="318"/>
      <c r="G136" s="318"/>
      <c r="H136" s="318"/>
      <c r="I136" s="451" t="s">
        <v>470</v>
      </c>
      <c r="J136" s="452"/>
      <c r="K136" s="452"/>
      <c r="L136" s="452"/>
      <c r="M136" s="537"/>
      <c r="N136" s="537"/>
      <c r="O136" s="537"/>
      <c r="P136" s="537"/>
      <c r="Q136" s="537"/>
      <c r="R136" s="539"/>
      <c r="S136" s="318" t="s">
        <v>471</v>
      </c>
      <c r="T136" s="318"/>
      <c r="U136" s="474"/>
      <c r="V136" s="475"/>
      <c r="W136" s="475"/>
      <c r="X136" s="475"/>
      <c r="Y136" s="544" t="s">
        <v>37</v>
      </c>
      <c r="Z136" s="544"/>
      <c r="AA136" s="544"/>
      <c r="AB136" s="544"/>
      <c r="AC136" s="537"/>
      <c r="AD136" s="537"/>
      <c r="AE136" s="537"/>
      <c r="AF136" s="537"/>
      <c r="AG136" s="475" t="s">
        <v>472</v>
      </c>
      <c r="AH136" s="475"/>
      <c r="AI136" s="475"/>
      <c r="AJ136" s="475"/>
      <c r="AK136" s="475"/>
      <c r="AL136" s="476"/>
    </row>
    <row r="137" spans="3:38" ht="12" customHeight="1">
      <c r="C137" s="376"/>
      <c r="D137" s="376"/>
      <c r="E137" s="318"/>
      <c r="F137" s="318"/>
      <c r="G137" s="318"/>
      <c r="H137" s="318"/>
      <c r="I137" s="457"/>
      <c r="J137" s="458"/>
      <c r="K137" s="458"/>
      <c r="L137" s="458"/>
      <c r="M137" s="538"/>
      <c r="N137" s="538"/>
      <c r="O137" s="538"/>
      <c r="P137" s="538"/>
      <c r="Q137" s="538"/>
      <c r="R137" s="540"/>
      <c r="S137" s="318"/>
      <c r="T137" s="318"/>
      <c r="U137" s="480"/>
      <c r="V137" s="481"/>
      <c r="W137" s="481"/>
      <c r="X137" s="481"/>
      <c r="Y137" s="545"/>
      <c r="Z137" s="545"/>
      <c r="AA137" s="545"/>
      <c r="AB137" s="545"/>
      <c r="AC137" s="538"/>
      <c r="AD137" s="538"/>
      <c r="AE137" s="538"/>
      <c r="AF137" s="538"/>
      <c r="AG137" s="481"/>
      <c r="AH137" s="481"/>
      <c r="AI137" s="481"/>
      <c r="AJ137" s="481"/>
      <c r="AK137" s="481"/>
      <c r="AL137" s="482"/>
    </row>
    <row r="138" ht="12" customHeight="1">
      <c r="C138" s="1" t="s">
        <v>324</v>
      </c>
    </row>
    <row r="140" ht="12" customHeight="1">
      <c r="B140" s="1" t="s">
        <v>420</v>
      </c>
    </row>
    <row r="141" spans="3:40" ht="12" customHeight="1">
      <c r="C141" s="518" t="s">
        <v>323</v>
      </c>
      <c r="D141" s="518"/>
      <c r="E141" s="518"/>
      <c r="F141" s="518"/>
      <c r="G141" s="518"/>
      <c r="H141" s="518"/>
      <c r="I141" s="518"/>
      <c r="J141" s="518"/>
      <c r="K141" s="518"/>
      <c r="L141" s="518"/>
      <c r="M141" s="518"/>
      <c r="N141" s="518"/>
      <c r="O141" s="518"/>
      <c r="P141" s="518"/>
      <c r="Q141" s="518"/>
      <c r="R141" s="518"/>
      <c r="S141" s="518"/>
      <c r="T141" s="518"/>
      <c r="U141" s="518"/>
      <c r="V141" s="518"/>
      <c r="W141" s="518"/>
      <c r="X141" s="518"/>
      <c r="Y141" s="518"/>
      <c r="Z141" s="518"/>
      <c r="AA141" s="518"/>
      <c r="AB141" s="518"/>
      <c r="AC141" s="518"/>
      <c r="AD141" s="518"/>
      <c r="AE141" s="518"/>
      <c r="AF141" s="518"/>
      <c r="AG141" s="518"/>
      <c r="AH141" s="518"/>
      <c r="AI141" s="518"/>
      <c r="AJ141" s="518"/>
      <c r="AK141" s="518"/>
      <c r="AL141" s="518"/>
      <c r="AM141" s="17"/>
      <c r="AN141" s="17"/>
    </row>
    <row r="142" spans="3:40" ht="12" customHeight="1">
      <c r="C142" s="518"/>
      <c r="D142" s="518"/>
      <c r="E142" s="518"/>
      <c r="F142" s="518"/>
      <c r="G142" s="518"/>
      <c r="H142" s="518"/>
      <c r="I142" s="518"/>
      <c r="J142" s="518"/>
      <c r="K142" s="518"/>
      <c r="L142" s="518"/>
      <c r="M142" s="518"/>
      <c r="N142" s="518"/>
      <c r="O142" s="518"/>
      <c r="P142" s="518"/>
      <c r="Q142" s="518"/>
      <c r="R142" s="518"/>
      <c r="S142" s="518"/>
      <c r="T142" s="518"/>
      <c r="U142" s="518"/>
      <c r="V142" s="518"/>
      <c r="W142" s="518"/>
      <c r="X142" s="518"/>
      <c r="Y142" s="518"/>
      <c r="Z142" s="518"/>
      <c r="AA142" s="518"/>
      <c r="AB142" s="518"/>
      <c r="AC142" s="518"/>
      <c r="AD142" s="518"/>
      <c r="AE142" s="518"/>
      <c r="AF142" s="518"/>
      <c r="AG142" s="518"/>
      <c r="AH142" s="518"/>
      <c r="AI142" s="518"/>
      <c r="AJ142" s="518"/>
      <c r="AK142" s="518"/>
      <c r="AL142" s="518"/>
      <c r="AM142" s="17"/>
      <c r="AN142" s="17"/>
    </row>
    <row r="143" spans="3:38" ht="12" customHeight="1">
      <c r="C143" s="518"/>
      <c r="D143" s="518"/>
      <c r="E143" s="518"/>
      <c r="F143" s="518"/>
      <c r="G143" s="518"/>
      <c r="H143" s="518"/>
      <c r="I143" s="518"/>
      <c r="J143" s="518"/>
      <c r="K143" s="518"/>
      <c r="L143" s="518"/>
      <c r="M143" s="518"/>
      <c r="N143" s="518"/>
      <c r="O143" s="518"/>
      <c r="P143" s="518"/>
      <c r="Q143" s="518"/>
      <c r="R143" s="518"/>
      <c r="S143" s="518"/>
      <c r="T143" s="518"/>
      <c r="U143" s="518"/>
      <c r="V143" s="518"/>
      <c r="W143" s="518"/>
      <c r="X143" s="518"/>
      <c r="Y143" s="518"/>
      <c r="Z143" s="518"/>
      <c r="AA143" s="518"/>
      <c r="AB143" s="518"/>
      <c r="AC143" s="518"/>
      <c r="AD143" s="518"/>
      <c r="AE143" s="518"/>
      <c r="AF143" s="518"/>
      <c r="AG143" s="518"/>
      <c r="AH143" s="518"/>
      <c r="AI143" s="518"/>
      <c r="AJ143" s="518"/>
      <c r="AK143" s="518"/>
      <c r="AL143" s="518"/>
    </row>
    <row r="144" ht="12" customHeight="1">
      <c r="C144" s="79"/>
    </row>
    <row r="145" spans="3:40" ht="12" customHeight="1">
      <c r="C145" s="375" t="s">
        <v>473</v>
      </c>
      <c r="D145" s="375"/>
      <c r="E145" s="375"/>
      <c r="F145" s="375"/>
      <c r="G145" s="375"/>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375"/>
      <c r="AL145" s="375"/>
      <c r="AM145" s="17"/>
      <c r="AN145" s="17"/>
    </row>
    <row r="146" spans="3:38" ht="12" customHeight="1">
      <c r="C146" s="318" t="s">
        <v>464</v>
      </c>
      <c r="D146" s="318"/>
      <c r="E146" s="318"/>
      <c r="F146" s="318"/>
      <c r="G146" s="318"/>
      <c r="H146" s="318"/>
      <c r="I146" s="318"/>
      <c r="J146" s="318"/>
      <c r="K146" s="318"/>
      <c r="L146" s="318"/>
      <c r="M146" s="318"/>
      <c r="N146" s="318"/>
      <c r="O146" s="318"/>
      <c r="P146" s="318"/>
      <c r="Q146" s="318"/>
      <c r="R146" s="318"/>
      <c r="S146" s="318"/>
      <c r="T146" s="318"/>
      <c r="U146" s="493" t="s">
        <v>465</v>
      </c>
      <c r="V146" s="493"/>
      <c r="W146" s="493"/>
      <c r="X146" s="493"/>
      <c r="Y146" s="493"/>
      <c r="Z146" s="493"/>
      <c r="AA146" s="493"/>
      <c r="AB146" s="493"/>
      <c r="AC146" s="493"/>
      <c r="AD146" s="493"/>
      <c r="AE146" s="493"/>
      <c r="AF146" s="493"/>
      <c r="AG146" s="493"/>
      <c r="AH146" s="493"/>
      <c r="AI146" s="493"/>
      <c r="AJ146" s="493"/>
      <c r="AK146" s="493"/>
      <c r="AL146" s="493"/>
    </row>
    <row r="147" spans="3:38" ht="12" customHeight="1">
      <c r="C147" s="376"/>
      <c r="D147" s="376"/>
      <c r="E147" s="493" t="s">
        <v>466</v>
      </c>
      <c r="F147" s="493"/>
      <c r="G147" s="493"/>
      <c r="H147" s="493"/>
      <c r="I147" s="548"/>
      <c r="J147" s="548"/>
      <c r="K147" s="548"/>
      <c r="L147" s="548"/>
      <c r="M147" s="548"/>
      <c r="N147" s="548"/>
      <c r="O147" s="548"/>
      <c r="P147" s="548"/>
      <c r="Q147" s="548"/>
      <c r="R147" s="548"/>
      <c r="S147" s="493" t="s">
        <v>467</v>
      </c>
      <c r="T147" s="493"/>
      <c r="U147" s="548"/>
      <c r="V147" s="548"/>
      <c r="W147" s="548"/>
      <c r="X147" s="548"/>
      <c r="Y147" s="548"/>
      <c r="Z147" s="548"/>
      <c r="AA147" s="548"/>
      <c r="AB147" s="548"/>
      <c r="AC147" s="548"/>
      <c r="AD147" s="548"/>
      <c r="AE147" s="548"/>
      <c r="AF147" s="548"/>
      <c r="AG147" s="548"/>
      <c r="AH147" s="548"/>
      <c r="AI147" s="548"/>
      <c r="AJ147" s="548"/>
      <c r="AK147" s="318" t="s">
        <v>467</v>
      </c>
      <c r="AL147" s="318"/>
    </row>
    <row r="148" spans="3:38" ht="12" customHeight="1">
      <c r="C148" s="376"/>
      <c r="D148" s="376"/>
      <c r="E148" s="493"/>
      <c r="F148" s="493"/>
      <c r="G148" s="493"/>
      <c r="H148" s="493"/>
      <c r="I148" s="548"/>
      <c r="J148" s="548"/>
      <c r="K148" s="548"/>
      <c r="L148" s="548"/>
      <c r="M148" s="548"/>
      <c r="N148" s="548"/>
      <c r="O148" s="548"/>
      <c r="P148" s="548"/>
      <c r="Q148" s="548"/>
      <c r="R148" s="548"/>
      <c r="S148" s="493"/>
      <c r="T148" s="493"/>
      <c r="U148" s="548"/>
      <c r="V148" s="548"/>
      <c r="W148" s="548"/>
      <c r="X148" s="548"/>
      <c r="Y148" s="548"/>
      <c r="Z148" s="548"/>
      <c r="AA148" s="548"/>
      <c r="AB148" s="548"/>
      <c r="AC148" s="548"/>
      <c r="AD148" s="548"/>
      <c r="AE148" s="548"/>
      <c r="AF148" s="548"/>
      <c r="AG148" s="548"/>
      <c r="AH148" s="548"/>
      <c r="AI148" s="548"/>
      <c r="AJ148" s="548"/>
      <c r="AK148" s="318"/>
      <c r="AL148" s="318"/>
    </row>
    <row r="149" spans="3:38" ht="12" customHeight="1">
      <c r="C149" s="376"/>
      <c r="D149" s="376"/>
      <c r="E149" s="318" t="s">
        <v>468</v>
      </c>
      <c r="F149" s="318"/>
      <c r="G149" s="318"/>
      <c r="H149" s="318"/>
      <c r="I149" s="323"/>
      <c r="J149" s="324"/>
      <c r="K149" s="324"/>
      <c r="L149" s="324"/>
      <c r="M149" s="475" t="s">
        <v>469</v>
      </c>
      <c r="N149" s="475"/>
      <c r="O149" s="324"/>
      <c r="P149" s="324"/>
      <c r="Q149" s="324"/>
      <c r="R149" s="325"/>
      <c r="S149" s="318" t="s">
        <v>467</v>
      </c>
      <c r="T149" s="318"/>
      <c r="U149" s="309"/>
      <c r="V149" s="309"/>
      <c r="W149" s="309"/>
      <c r="X149" s="309"/>
      <c r="Y149" s="309"/>
      <c r="Z149" s="309"/>
      <c r="AA149" s="309"/>
      <c r="AB149" s="309"/>
      <c r="AC149" s="309"/>
      <c r="AD149" s="309"/>
      <c r="AE149" s="309"/>
      <c r="AF149" s="309"/>
      <c r="AG149" s="309"/>
      <c r="AH149" s="309"/>
      <c r="AI149" s="309"/>
      <c r="AJ149" s="309"/>
      <c r="AK149" s="318" t="s">
        <v>467</v>
      </c>
      <c r="AL149" s="318"/>
    </row>
    <row r="150" spans="3:38" ht="12" customHeight="1">
      <c r="C150" s="376"/>
      <c r="D150" s="376"/>
      <c r="E150" s="318"/>
      <c r="F150" s="318"/>
      <c r="G150" s="318"/>
      <c r="H150" s="318"/>
      <c r="I150" s="419"/>
      <c r="J150" s="420"/>
      <c r="K150" s="420"/>
      <c r="L150" s="420"/>
      <c r="M150" s="481"/>
      <c r="N150" s="481"/>
      <c r="O150" s="420"/>
      <c r="P150" s="420"/>
      <c r="Q150" s="420"/>
      <c r="R150" s="421"/>
      <c r="S150" s="318"/>
      <c r="T150" s="318"/>
      <c r="U150" s="309"/>
      <c r="V150" s="309"/>
      <c r="W150" s="309"/>
      <c r="X150" s="309"/>
      <c r="Y150" s="309"/>
      <c r="Z150" s="309"/>
      <c r="AA150" s="309"/>
      <c r="AB150" s="309"/>
      <c r="AC150" s="309"/>
      <c r="AD150" s="309"/>
      <c r="AE150" s="309"/>
      <c r="AF150" s="309"/>
      <c r="AG150" s="309"/>
      <c r="AH150" s="309"/>
      <c r="AI150" s="309"/>
      <c r="AJ150" s="309"/>
      <c r="AK150" s="318"/>
      <c r="AL150" s="318"/>
    </row>
    <row r="151" spans="3:38" ht="12" customHeight="1">
      <c r="C151" s="376"/>
      <c r="D151" s="376"/>
      <c r="E151" s="318"/>
      <c r="F151" s="318"/>
      <c r="G151" s="318"/>
      <c r="H151" s="318"/>
      <c r="I151" s="451" t="s">
        <v>470</v>
      </c>
      <c r="J151" s="452"/>
      <c r="K151" s="452"/>
      <c r="L151" s="452"/>
      <c r="M151" s="324"/>
      <c r="N151" s="324"/>
      <c r="O151" s="324"/>
      <c r="P151" s="324"/>
      <c r="Q151" s="324"/>
      <c r="R151" s="325"/>
      <c r="S151" s="318" t="s">
        <v>471</v>
      </c>
      <c r="T151" s="318"/>
      <c r="U151" s="474"/>
      <c r="V151" s="475"/>
      <c r="W151" s="475"/>
      <c r="X151" s="475"/>
      <c r="Y151" s="544" t="s">
        <v>37</v>
      </c>
      <c r="Z151" s="544"/>
      <c r="AA151" s="544"/>
      <c r="AB151" s="544"/>
      <c r="AC151" s="546"/>
      <c r="AD151" s="546"/>
      <c r="AE151" s="546"/>
      <c r="AF151" s="546"/>
      <c r="AG151" s="475" t="s">
        <v>472</v>
      </c>
      <c r="AH151" s="475"/>
      <c r="AI151" s="475"/>
      <c r="AJ151" s="475"/>
      <c r="AK151" s="475"/>
      <c r="AL151" s="476"/>
    </row>
    <row r="152" spans="3:38" ht="12" customHeight="1">
      <c r="C152" s="376"/>
      <c r="D152" s="376"/>
      <c r="E152" s="318"/>
      <c r="F152" s="318"/>
      <c r="G152" s="318"/>
      <c r="H152" s="318"/>
      <c r="I152" s="457"/>
      <c r="J152" s="458"/>
      <c r="K152" s="458"/>
      <c r="L152" s="458"/>
      <c r="M152" s="420"/>
      <c r="N152" s="420"/>
      <c r="O152" s="420"/>
      <c r="P152" s="420"/>
      <c r="Q152" s="420"/>
      <c r="R152" s="421"/>
      <c r="S152" s="318"/>
      <c r="T152" s="318"/>
      <c r="U152" s="480"/>
      <c r="V152" s="481"/>
      <c r="W152" s="481"/>
      <c r="X152" s="481"/>
      <c r="Y152" s="545"/>
      <c r="Z152" s="545"/>
      <c r="AA152" s="545"/>
      <c r="AB152" s="545"/>
      <c r="AC152" s="547"/>
      <c r="AD152" s="547"/>
      <c r="AE152" s="547"/>
      <c r="AF152" s="547"/>
      <c r="AG152" s="481"/>
      <c r="AH152" s="481"/>
      <c r="AI152" s="481"/>
      <c r="AJ152" s="481"/>
      <c r="AK152" s="481"/>
      <c r="AL152" s="482"/>
    </row>
    <row r="153" ht="12" customHeight="1">
      <c r="C153" s="1" t="s">
        <v>324</v>
      </c>
    </row>
    <row r="155" ht="12" customHeight="1">
      <c r="B155" s="1" t="s">
        <v>325</v>
      </c>
    </row>
    <row r="156" spans="3:38" ht="12" customHeight="1">
      <c r="C156" s="376"/>
      <c r="D156" s="376"/>
      <c r="E156" s="496" t="s">
        <v>41</v>
      </c>
      <c r="F156" s="496"/>
      <c r="G156" s="496"/>
      <c r="H156" s="496"/>
      <c r="I156" s="496"/>
      <c r="J156" s="496"/>
      <c r="K156" s="496"/>
      <c r="L156" s="496"/>
      <c r="M156" s="496"/>
      <c r="N156" s="496"/>
      <c r="O156" s="496"/>
      <c r="P156" s="496"/>
      <c r="Q156" s="496"/>
      <c r="R156" s="496"/>
      <c r="S156" s="496"/>
      <c r="T156" s="496"/>
      <c r="U156" s="496"/>
      <c r="V156" s="496"/>
      <c r="W156" s="496"/>
      <c r="X156" s="496"/>
      <c r="Y156" s="496"/>
      <c r="Z156" s="496"/>
      <c r="AA156" s="496"/>
      <c r="AB156" s="496"/>
      <c r="AC156" s="496"/>
      <c r="AD156" s="496"/>
      <c r="AE156" s="496"/>
      <c r="AF156" s="496"/>
      <c r="AG156" s="496"/>
      <c r="AH156" s="496"/>
      <c r="AI156" s="496"/>
      <c r="AJ156" s="496"/>
      <c r="AK156" s="496"/>
      <c r="AL156" s="496"/>
    </row>
    <row r="157" spans="3:38" ht="12" customHeight="1">
      <c r="C157" s="376"/>
      <c r="D157" s="376"/>
      <c r="E157" s="496"/>
      <c r="F157" s="496"/>
      <c r="G157" s="496"/>
      <c r="H157" s="496"/>
      <c r="I157" s="496"/>
      <c r="J157" s="496"/>
      <c r="K157" s="496"/>
      <c r="L157" s="496"/>
      <c r="M157" s="496"/>
      <c r="N157" s="496"/>
      <c r="O157" s="496"/>
      <c r="P157" s="496"/>
      <c r="Q157" s="496"/>
      <c r="R157" s="496"/>
      <c r="S157" s="496"/>
      <c r="T157" s="496"/>
      <c r="U157" s="496"/>
      <c r="V157" s="496"/>
      <c r="W157" s="496"/>
      <c r="X157" s="496"/>
      <c r="Y157" s="496"/>
      <c r="Z157" s="496"/>
      <c r="AA157" s="496"/>
      <c r="AB157" s="496"/>
      <c r="AC157" s="496"/>
      <c r="AD157" s="496"/>
      <c r="AE157" s="496"/>
      <c r="AF157" s="496"/>
      <c r="AG157" s="496"/>
      <c r="AH157" s="496"/>
      <c r="AI157" s="496"/>
      <c r="AJ157" s="496"/>
      <c r="AK157" s="496"/>
      <c r="AL157" s="496"/>
    </row>
    <row r="158" spans="3:38" ht="12" customHeight="1">
      <c r="C158" s="376"/>
      <c r="D158" s="376"/>
      <c r="E158" s="502" t="s">
        <v>507</v>
      </c>
      <c r="F158" s="503"/>
      <c r="G158" s="503"/>
      <c r="H158" s="503"/>
      <c r="I158" s="324"/>
      <c r="J158" s="324"/>
      <c r="K158" s="324"/>
      <c r="L158" s="324"/>
      <c r="M158" s="324"/>
      <c r="N158" s="324"/>
      <c r="O158" s="324"/>
      <c r="P158" s="324"/>
      <c r="Q158" s="324"/>
      <c r="R158" s="324"/>
      <c r="S158" s="324"/>
      <c r="T158" s="324"/>
      <c r="U158" s="324"/>
      <c r="V158" s="324"/>
      <c r="W158" s="324"/>
      <c r="X158" s="324"/>
      <c r="Y158" s="324"/>
      <c r="Z158" s="324"/>
      <c r="AA158" s="324"/>
      <c r="AB158" s="324"/>
      <c r="AC158" s="324"/>
      <c r="AD158" s="324"/>
      <c r="AE158" s="324"/>
      <c r="AF158" s="324"/>
      <c r="AG158" s="324"/>
      <c r="AH158" s="324"/>
      <c r="AI158" s="324"/>
      <c r="AJ158" s="324"/>
      <c r="AK158" s="324"/>
      <c r="AL158" s="325"/>
    </row>
    <row r="159" spans="3:38" ht="12" customHeight="1">
      <c r="C159" s="376"/>
      <c r="D159" s="376"/>
      <c r="E159" s="500"/>
      <c r="F159" s="504"/>
      <c r="G159" s="504"/>
      <c r="H159" s="504"/>
      <c r="I159" s="420"/>
      <c r="J159" s="420"/>
      <c r="K159" s="420"/>
      <c r="L159" s="420"/>
      <c r="M159" s="420"/>
      <c r="N159" s="420"/>
      <c r="O159" s="420"/>
      <c r="P159" s="420"/>
      <c r="Q159" s="420"/>
      <c r="R159" s="420"/>
      <c r="S159" s="420"/>
      <c r="T159" s="420"/>
      <c r="U159" s="420"/>
      <c r="V159" s="420"/>
      <c r="W159" s="420"/>
      <c r="X159" s="420"/>
      <c r="Y159" s="420"/>
      <c r="Z159" s="420"/>
      <c r="AA159" s="420"/>
      <c r="AB159" s="420"/>
      <c r="AC159" s="420"/>
      <c r="AD159" s="420"/>
      <c r="AE159" s="420"/>
      <c r="AF159" s="420"/>
      <c r="AG159" s="420"/>
      <c r="AH159" s="420"/>
      <c r="AI159" s="420"/>
      <c r="AJ159" s="420"/>
      <c r="AK159" s="420"/>
      <c r="AL159" s="421"/>
    </row>
    <row r="161" spans="1:40" ht="12" customHeight="1">
      <c r="A161" s="1" t="s">
        <v>459</v>
      </c>
      <c r="Z161" s="17"/>
      <c r="AA161" s="17"/>
      <c r="AB161" s="17"/>
      <c r="AC161" s="17"/>
      <c r="AD161" s="17"/>
      <c r="AE161" s="17"/>
      <c r="AF161" s="17"/>
      <c r="AG161" s="17"/>
      <c r="AH161" s="17"/>
      <c r="AI161" s="17"/>
      <c r="AJ161" s="17"/>
      <c r="AK161" s="17"/>
      <c r="AL161" s="17"/>
      <c r="AM161" s="17"/>
      <c r="AN161" s="17"/>
    </row>
    <row r="162" ht="12" customHeight="1">
      <c r="C162" s="1" t="s">
        <v>490</v>
      </c>
    </row>
    <row r="163" spans="3:40" ht="12" customHeight="1">
      <c r="C163" s="376"/>
      <c r="D163" s="376"/>
      <c r="E163" s="332" t="s">
        <v>101</v>
      </c>
      <c r="F163" s="332"/>
      <c r="G163" s="332"/>
      <c r="H163" s="332"/>
      <c r="I163" s="332"/>
      <c r="J163" s="332"/>
      <c r="K163" s="332"/>
      <c r="L163" s="332"/>
      <c r="M163" s="332"/>
      <c r="N163" s="332"/>
      <c r="O163" s="332"/>
      <c r="P163" s="332"/>
      <c r="Q163" s="332"/>
      <c r="R163" s="332"/>
      <c r="S163" s="332"/>
      <c r="T163" s="332"/>
      <c r="U163" s="332"/>
      <c r="V163" s="332"/>
      <c r="W163" s="332"/>
      <c r="X163" s="332"/>
      <c r="Y163" s="332"/>
      <c r="Z163" s="332"/>
      <c r="AA163" s="332"/>
      <c r="AB163" s="332"/>
      <c r="AC163" s="332"/>
      <c r="AD163" s="332"/>
      <c r="AE163" s="332"/>
      <c r="AF163" s="332"/>
      <c r="AG163" s="332"/>
      <c r="AH163" s="332"/>
      <c r="AI163" s="332"/>
      <c r="AJ163" s="332"/>
      <c r="AK163" s="332"/>
      <c r="AL163" s="332"/>
      <c r="AM163" s="76"/>
      <c r="AN163" s="76"/>
    </row>
    <row r="164" spans="3:40" ht="12" customHeight="1">
      <c r="C164" s="376"/>
      <c r="D164" s="376"/>
      <c r="E164" s="332"/>
      <c r="F164" s="332"/>
      <c r="G164" s="332"/>
      <c r="H164" s="332"/>
      <c r="I164" s="332"/>
      <c r="J164" s="332"/>
      <c r="K164" s="332"/>
      <c r="L164" s="332"/>
      <c r="M164" s="332"/>
      <c r="N164" s="332"/>
      <c r="O164" s="332"/>
      <c r="P164" s="332"/>
      <c r="Q164" s="332"/>
      <c r="R164" s="332"/>
      <c r="S164" s="332"/>
      <c r="T164" s="332"/>
      <c r="U164" s="332"/>
      <c r="V164" s="332"/>
      <c r="W164" s="332"/>
      <c r="X164" s="332"/>
      <c r="Y164" s="332"/>
      <c r="Z164" s="332"/>
      <c r="AA164" s="332"/>
      <c r="AB164" s="332"/>
      <c r="AC164" s="332"/>
      <c r="AD164" s="332"/>
      <c r="AE164" s="332"/>
      <c r="AF164" s="332"/>
      <c r="AG164" s="332"/>
      <c r="AH164" s="332"/>
      <c r="AI164" s="332"/>
      <c r="AJ164" s="332"/>
      <c r="AK164" s="332"/>
      <c r="AL164" s="332"/>
      <c r="AM164" s="78"/>
      <c r="AN164" s="78"/>
    </row>
    <row r="165" spans="3:40" ht="12" customHeight="1">
      <c r="C165" s="376"/>
      <c r="D165" s="376"/>
      <c r="E165" s="496" t="s">
        <v>114</v>
      </c>
      <c r="F165" s="496"/>
      <c r="G165" s="496"/>
      <c r="H165" s="496"/>
      <c r="I165" s="496"/>
      <c r="J165" s="496"/>
      <c r="K165" s="496"/>
      <c r="L165" s="496"/>
      <c r="M165" s="496"/>
      <c r="N165" s="496"/>
      <c r="O165" s="496"/>
      <c r="P165" s="496"/>
      <c r="Q165" s="496"/>
      <c r="R165" s="496"/>
      <c r="S165" s="496"/>
      <c r="T165" s="496"/>
      <c r="U165" s="496"/>
      <c r="V165" s="496"/>
      <c r="W165" s="496"/>
      <c r="X165" s="496"/>
      <c r="Y165" s="496"/>
      <c r="Z165" s="496"/>
      <c r="AA165" s="496"/>
      <c r="AB165" s="496"/>
      <c r="AC165" s="496"/>
      <c r="AD165" s="496"/>
      <c r="AE165" s="496"/>
      <c r="AF165" s="496"/>
      <c r="AG165" s="496"/>
      <c r="AH165" s="496"/>
      <c r="AI165" s="496"/>
      <c r="AJ165" s="496"/>
      <c r="AK165" s="496"/>
      <c r="AL165" s="496"/>
      <c r="AM165" s="76"/>
      <c r="AN165" s="76"/>
    </row>
    <row r="166" spans="3:40" ht="12" customHeight="1">
      <c r="C166" s="376"/>
      <c r="D166" s="376"/>
      <c r="E166" s="496"/>
      <c r="F166" s="496"/>
      <c r="G166" s="496"/>
      <c r="H166" s="496"/>
      <c r="I166" s="496"/>
      <c r="J166" s="496"/>
      <c r="K166" s="496"/>
      <c r="L166" s="496"/>
      <c r="M166" s="496"/>
      <c r="N166" s="496"/>
      <c r="O166" s="496"/>
      <c r="P166" s="496"/>
      <c r="Q166" s="496"/>
      <c r="R166" s="496"/>
      <c r="S166" s="496"/>
      <c r="T166" s="496"/>
      <c r="U166" s="496"/>
      <c r="V166" s="496"/>
      <c r="W166" s="496"/>
      <c r="X166" s="496"/>
      <c r="Y166" s="496"/>
      <c r="Z166" s="496"/>
      <c r="AA166" s="496"/>
      <c r="AB166" s="496"/>
      <c r="AC166" s="496"/>
      <c r="AD166" s="496"/>
      <c r="AE166" s="496"/>
      <c r="AF166" s="496"/>
      <c r="AG166" s="496"/>
      <c r="AH166" s="496"/>
      <c r="AI166" s="496"/>
      <c r="AJ166" s="496"/>
      <c r="AK166" s="496"/>
      <c r="AL166" s="496"/>
      <c r="AM166" s="76"/>
      <c r="AN166" s="76"/>
    </row>
    <row r="167" spans="3:4" ht="12" customHeight="1">
      <c r="C167" s="121" t="s">
        <v>320</v>
      </c>
      <c r="D167" s="156"/>
    </row>
    <row r="168" ht="12" customHeight="1">
      <c r="D168" s="124"/>
    </row>
    <row r="171" spans="34:40" ht="12" customHeight="1">
      <c r="AH171" s="365" t="s">
        <v>387</v>
      </c>
      <c r="AI171" s="366"/>
      <c r="AJ171" s="366"/>
      <c r="AK171" s="366"/>
      <c r="AL171" s="366"/>
      <c r="AM171" s="366"/>
      <c r="AN171" s="367"/>
    </row>
    <row r="172" spans="1:40" ht="12" customHeight="1">
      <c r="A172" s="466"/>
      <c r="B172" s="466"/>
      <c r="C172" s="466"/>
      <c r="D172" s="466"/>
      <c r="E172" s="466"/>
      <c r="F172" s="466"/>
      <c r="G172" s="466"/>
      <c r="H172" s="466"/>
      <c r="I172" s="466"/>
      <c r="J172" s="466"/>
      <c r="K172" s="466"/>
      <c r="L172" s="466"/>
      <c r="M172" s="466"/>
      <c r="N172" s="466"/>
      <c r="O172" s="466"/>
      <c r="P172" s="466"/>
      <c r="Q172" s="466"/>
      <c r="R172" s="466"/>
      <c r="S172" s="466"/>
      <c r="T172" s="466"/>
      <c r="U172" s="466"/>
      <c r="V172" s="466"/>
      <c r="W172" s="466"/>
      <c r="X172" s="466"/>
      <c r="Y172" s="466"/>
      <c r="Z172" s="466"/>
      <c r="AA172" s="466"/>
      <c r="AB172" s="466"/>
      <c r="AC172" s="466"/>
      <c r="AD172" s="466"/>
      <c r="AE172" s="466"/>
      <c r="AF172" s="466"/>
      <c r="AG172" s="466"/>
      <c r="AH172" s="466"/>
      <c r="AI172" s="466"/>
      <c r="AJ172" s="466"/>
      <c r="AK172" s="466"/>
      <c r="AL172" s="466"/>
      <c r="AM172" s="466"/>
      <c r="AN172" s="466"/>
    </row>
    <row r="173" spans="1:40" ht="12" customHeight="1">
      <c r="A173" s="467"/>
      <c r="B173" s="467"/>
      <c r="C173" s="467"/>
      <c r="D173" s="467"/>
      <c r="E173" s="467"/>
      <c r="F173" s="467"/>
      <c r="G173" s="467"/>
      <c r="H173" s="467"/>
      <c r="I173" s="467"/>
      <c r="J173" s="467"/>
      <c r="K173" s="467"/>
      <c r="L173" s="467"/>
      <c r="M173" s="467"/>
      <c r="N173" s="467"/>
      <c r="O173" s="467"/>
      <c r="P173" s="467"/>
      <c r="Q173" s="467"/>
      <c r="R173" s="467"/>
      <c r="S173" s="467"/>
      <c r="T173" s="467"/>
      <c r="U173" s="467"/>
      <c r="V173" s="467"/>
      <c r="W173" s="467"/>
      <c r="X173" s="467"/>
      <c r="Y173" s="467"/>
      <c r="Z173" s="467"/>
      <c r="AA173" s="467"/>
      <c r="AB173" s="467"/>
      <c r="AC173" s="467"/>
      <c r="AD173" s="467"/>
      <c r="AE173" s="467"/>
      <c r="AF173" s="467"/>
      <c r="AG173" s="467"/>
      <c r="AH173" s="467"/>
      <c r="AI173" s="467"/>
      <c r="AJ173" s="467"/>
      <c r="AK173" s="467"/>
      <c r="AL173" s="467"/>
      <c r="AM173" s="467"/>
      <c r="AN173" s="467"/>
    </row>
    <row r="174" spans="1:40" ht="12" customHeight="1">
      <c r="A174" s="323" t="s">
        <v>409</v>
      </c>
      <c r="B174" s="324"/>
      <c r="C174" s="324"/>
      <c r="D174" s="324"/>
      <c r="E174" s="324"/>
      <c r="F174" s="324"/>
      <c r="G174" s="324"/>
      <c r="H174" s="325"/>
      <c r="I174" s="323" t="s">
        <v>410</v>
      </c>
      <c r="J174" s="324"/>
      <c r="K174" s="324"/>
      <c r="L174" s="324"/>
      <c r="M174" s="324"/>
      <c r="N174" s="324"/>
      <c r="O174" s="324"/>
      <c r="P174" s="325"/>
      <c r="Q174" s="404" t="s">
        <v>328</v>
      </c>
      <c r="R174" s="405"/>
      <c r="S174" s="405"/>
      <c r="T174" s="405"/>
      <c r="U174" s="405"/>
      <c r="V174" s="405"/>
      <c r="W174" s="405"/>
      <c r="X174" s="405"/>
      <c r="Y174" s="405"/>
      <c r="Z174" s="405"/>
      <c r="AA174" s="405"/>
      <c r="AB174" s="405"/>
      <c r="AC174" s="405"/>
      <c r="AD174" s="405"/>
      <c r="AE174" s="405"/>
      <c r="AF174" s="405"/>
      <c r="AG174" s="405"/>
      <c r="AH174" s="405"/>
      <c r="AI174" s="405"/>
      <c r="AJ174" s="405"/>
      <c r="AK174" s="405"/>
      <c r="AL174" s="405"/>
      <c r="AM174" s="405"/>
      <c r="AN174" s="406"/>
    </row>
    <row r="175" spans="1:40" ht="12" customHeight="1">
      <c r="A175" s="419"/>
      <c r="B175" s="420"/>
      <c r="C175" s="420"/>
      <c r="D175" s="420"/>
      <c r="E175" s="420"/>
      <c r="F175" s="420"/>
      <c r="G175" s="420"/>
      <c r="H175" s="421"/>
      <c r="I175" s="419"/>
      <c r="J175" s="420"/>
      <c r="K175" s="420"/>
      <c r="L175" s="420"/>
      <c r="M175" s="420"/>
      <c r="N175" s="420"/>
      <c r="O175" s="420"/>
      <c r="P175" s="421"/>
      <c r="Q175" s="407"/>
      <c r="R175" s="408"/>
      <c r="S175" s="408"/>
      <c r="T175" s="408"/>
      <c r="U175" s="408"/>
      <c r="V175" s="408"/>
      <c r="W175" s="408"/>
      <c r="X175" s="408"/>
      <c r="Y175" s="408"/>
      <c r="Z175" s="408"/>
      <c r="AA175" s="408"/>
      <c r="AB175" s="408"/>
      <c r="AC175" s="408"/>
      <c r="AD175" s="408"/>
      <c r="AE175" s="408"/>
      <c r="AF175" s="408"/>
      <c r="AG175" s="408"/>
      <c r="AH175" s="408"/>
      <c r="AI175" s="408"/>
      <c r="AJ175" s="408"/>
      <c r="AK175" s="408"/>
      <c r="AL175" s="408"/>
      <c r="AM175" s="408"/>
      <c r="AN175" s="409"/>
    </row>
    <row r="176" spans="1:40" ht="12" customHeight="1">
      <c r="A176" s="496" t="s">
        <v>508</v>
      </c>
      <c r="B176" s="496"/>
      <c r="C176" s="496"/>
      <c r="D176" s="496"/>
      <c r="E176" s="496"/>
      <c r="F176" s="496"/>
      <c r="G176" s="496"/>
      <c r="H176" s="496"/>
      <c r="I176" s="496"/>
      <c r="J176" s="496"/>
      <c r="K176" s="496"/>
      <c r="L176" s="496"/>
      <c r="M176" s="496"/>
      <c r="N176" s="496"/>
      <c r="O176" s="496"/>
      <c r="P176" s="496"/>
      <c r="Q176" s="496"/>
      <c r="R176" s="496"/>
      <c r="S176" s="496"/>
      <c r="T176" s="496"/>
      <c r="U176" s="496"/>
      <c r="V176" s="496"/>
      <c r="W176" s="496"/>
      <c r="X176" s="496"/>
      <c r="Y176" s="496"/>
      <c r="Z176" s="496"/>
      <c r="AA176" s="496"/>
      <c r="AB176" s="496"/>
      <c r="AC176" s="496"/>
      <c r="AD176" s="496"/>
      <c r="AE176" s="496"/>
      <c r="AF176" s="496"/>
      <c r="AG176" s="496"/>
      <c r="AH176" s="496"/>
      <c r="AI176" s="496"/>
      <c r="AJ176" s="496"/>
      <c r="AK176" s="496"/>
      <c r="AL176" s="496"/>
      <c r="AM176" s="496"/>
      <c r="AN176" s="496"/>
    </row>
    <row r="177" spans="1:40" ht="12" customHeight="1">
      <c r="A177" s="496"/>
      <c r="B177" s="496"/>
      <c r="C177" s="496"/>
      <c r="D177" s="496"/>
      <c r="E177" s="496"/>
      <c r="F177" s="496"/>
      <c r="G177" s="496"/>
      <c r="H177" s="496"/>
      <c r="I177" s="496"/>
      <c r="J177" s="496"/>
      <c r="K177" s="496"/>
      <c r="L177" s="496"/>
      <c r="M177" s="496"/>
      <c r="N177" s="496"/>
      <c r="O177" s="496"/>
      <c r="P177" s="496"/>
      <c r="Q177" s="496"/>
      <c r="R177" s="496"/>
      <c r="S177" s="496"/>
      <c r="T177" s="496"/>
      <c r="U177" s="496"/>
      <c r="V177" s="496"/>
      <c r="W177" s="496"/>
      <c r="X177" s="496"/>
      <c r="Y177" s="496"/>
      <c r="Z177" s="496"/>
      <c r="AA177" s="496"/>
      <c r="AB177" s="496"/>
      <c r="AC177" s="496"/>
      <c r="AD177" s="496"/>
      <c r="AE177" s="496"/>
      <c r="AF177" s="496"/>
      <c r="AG177" s="496"/>
      <c r="AH177" s="496"/>
      <c r="AI177" s="496"/>
      <c r="AJ177" s="496"/>
      <c r="AK177" s="496"/>
      <c r="AL177" s="496"/>
      <c r="AM177" s="496"/>
      <c r="AN177" s="496"/>
    </row>
    <row r="178" spans="1:40" ht="12" customHeight="1">
      <c r="A178" s="496"/>
      <c r="B178" s="496"/>
      <c r="C178" s="496"/>
      <c r="D178" s="496"/>
      <c r="E178" s="496"/>
      <c r="F178" s="496"/>
      <c r="G178" s="496"/>
      <c r="H178" s="496"/>
      <c r="I178" s="496"/>
      <c r="J178" s="496"/>
      <c r="K178" s="496"/>
      <c r="L178" s="496"/>
      <c r="M178" s="496"/>
      <c r="N178" s="496"/>
      <c r="O178" s="496"/>
      <c r="P178" s="496"/>
      <c r="Q178" s="496"/>
      <c r="R178" s="496"/>
      <c r="S178" s="496"/>
      <c r="T178" s="496"/>
      <c r="U178" s="496"/>
      <c r="V178" s="496"/>
      <c r="W178" s="496"/>
      <c r="X178" s="496"/>
      <c r="Y178" s="496"/>
      <c r="Z178" s="496"/>
      <c r="AA178" s="496"/>
      <c r="AB178" s="496"/>
      <c r="AC178" s="496"/>
      <c r="AD178" s="496"/>
      <c r="AE178" s="496"/>
      <c r="AF178" s="496"/>
      <c r="AG178" s="496"/>
      <c r="AH178" s="496"/>
      <c r="AI178" s="496"/>
      <c r="AJ178" s="496"/>
      <c r="AK178" s="496"/>
      <c r="AL178" s="496"/>
      <c r="AM178" s="496"/>
      <c r="AN178" s="496"/>
    </row>
    <row r="179" spans="1:40" ht="12" customHeight="1">
      <c r="A179" s="496"/>
      <c r="B179" s="496"/>
      <c r="C179" s="496"/>
      <c r="D179" s="496"/>
      <c r="E179" s="496"/>
      <c r="F179" s="496"/>
      <c r="G179" s="496"/>
      <c r="H179" s="496"/>
      <c r="I179" s="496"/>
      <c r="J179" s="496"/>
      <c r="K179" s="496"/>
      <c r="L179" s="496"/>
      <c r="M179" s="496"/>
      <c r="N179" s="496"/>
      <c r="O179" s="496"/>
      <c r="P179" s="496"/>
      <c r="Q179" s="496"/>
      <c r="R179" s="496"/>
      <c r="S179" s="496"/>
      <c r="T179" s="496"/>
      <c r="U179" s="496"/>
      <c r="V179" s="496"/>
      <c r="W179" s="496"/>
      <c r="X179" s="496"/>
      <c r="Y179" s="496"/>
      <c r="Z179" s="496"/>
      <c r="AA179" s="496"/>
      <c r="AB179" s="496"/>
      <c r="AC179" s="496"/>
      <c r="AD179" s="496"/>
      <c r="AE179" s="496"/>
      <c r="AF179" s="496"/>
      <c r="AG179" s="496"/>
      <c r="AH179" s="496"/>
      <c r="AI179" s="496"/>
      <c r="AJ179" s="496"/>
      <c r="AK179" s="496"/>
      <c r="AL179" s="496"/>
      <c r="AM179" s="496"/>
      <c r="AN179" s="496"/>
    </row>
    <row r="181" spans="1:40" ht="12" customHeight="1">
      <c r="A181" s="1" t="s">
        <v>509</v>
      </c>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row>
    <row r="182" spans="2:40" ht="12" customHeight="1">
      <c r="B182" s="497" t="s">
        <v>282</v>
      </c>
      <c r="C182" s="497"/>
      <c r="D182" s="497"/>
      <c r="E182" s="497"/>
      <c r="F182" s="497"/>
      <c r="G182" s="497"/>
      <c r="H182" s="497"/>
      <c r="I182" s="497"/>
      <c r="J182" s="497"/>
      <c r="K182" s="497"/>
      <c r="L182" s="497"/>
      <c r="M182" s="497"/>
      <c r="N182" s="497"/>
      <c r="O182" s="497"/>
      <c r="P182" s="497"/>
      <c r="Q182" s="497"/>
      <c r="R182" s="497"/>
      <c r="S182" s="497"/>
      <c r="T182" s="497"/>
      <c r="U182" s="497"/>
      <c r="V182" s="497"/>
      <c r="W182" s="497"/>
      <c r="X182" s="497"/>
      <c r="Y182" s="497"/>
      <c r="Z182" s="497"/>
      <c r="AA182" s="497"/>
      <c r="AB182" s="497"/>
      <c r="AC182" s="497"/>
      <c r="AD182" s="497"/>
      <c r="AE182" s="497"/>
      <c r="AF182" s="497"/>
      <c r="AG182" s="497"/>
      <c r="AH182" s="497"/>
      <c r="AI182" s="497"/>
      <c r="AJ182" s="497"/>
      <c r="AK182" s="497"/>
      <c r="AL182" s="497"/>
      <c r="AM182" s="497"/>
      <c r="AN182" s="497"/>
    </row>
    <row r="183" spans="3:40" ht="12" customHeight="1">
      <c r="C183" s="376"/>
      <c r="D183" s="376"/>
      <c r="E183" s="496" t="s">
        <v>510</v>
      </c>
      <c r="F183" s="496"/>
      <c r="G183" s="496"/>
      <c r="H183" s="496"/>
      <c r="I183" s="496"/>
      <c r="J183" s="496"/>
      <c r="K183" s="496"/>
      <c r="L183" s="496"/>
      <c r="M183" s="496"/>
      <c r="N183" s="496"/>
      <c r="O183" s="496"/>
      <c r="P183" s="496"/>
      <c r="Q183" s="496"/>
      <c r="R183" s="496"/>
      <c r="S183" s="496"/>
      <c r="T183" s="496"/>
      <c r="U183" s="496"/>
      <c r="V183" s="496"/>
      <c r="W183" s="496"/>
      <c r="X183" s="496"/>
      <c r="Y183" s="496"/>
      <c r="Z183" s="496"/>
      <c r="AA183" s="496"/>
      <c r="AB183" s="496"/>
      <c r="AC183" s="496"/>
      <c r="AD183" s="496"/>
      <c r="AE183" s="496"/>
      <c r="AF183" s="496"/>
      <c r="AG183" s="496"/>
      <c r="AH183" s="496"/>
      <c r="AI183" s="496"/>
      <c r="AJ183" s="496"/>
      <c r="AK183" s="496"/>
      <c r="AL183" s="496"/>
      <c r="AM183" s="16"/>
      <c r="AN183" s="16"/>
    </row>
    <row r="184" spans="3:40" ht="12" customHeight="1">
      <c r="C184" s="376"/>
      <c r="D184" s="376"/>
      <c r="E184" s="496"/>
      <c r="F184" s="496"/>
      <c r="G184" s="496"/>
      <c r="H184" s="496"/>
      <c r="I184" s="496"/>
      <c r="J184" s="496"/>
      <c r="K184" s="496"/>
      <c r="L184" s="496"/>
      <c r="M184" s="496"/>
      <c r="N184" s="496"/>
      <c r="O184" s="496"/>
      <c r="P184" s="496"/>
      <c r="Q184" s="496"/>
      <c r="R184" s="496"/>
      <c r="S184" s="496"/>
      <c r="T184" s="496"/>
      <c r="U184" s="496"/>
      <c r="V184" s="496"/>
      <c r="W184" s="496"/>
      <c r="X184" s="496"/>
      <c r="Y184" s="496"/>
      <c r="Z184" s="496"/>
      <c r="AA184" s="496"/>
      <c r="AB184" s="496"/>
      <c r="AC184" s="496"/>
      <c r="AD184" s="496"/>
      <c r="AE184" s="496"/>
      <c r="AF184" s="496"/>
      <c r="AG184" s="496"/>
      <c r="AH184" s="496"/>
      <c r="AI184" s="496"/>
      <c r="AJ184" s="496"/>
      <c r="AK184" s="496"/>
      <c r="AL184" s="496"/>
      <c r="AM184" s="69"/>
      <c r="AN184" s="69"/>
    </row>
    <row r="185" spans="3:40" ht="12" customHeight="1">
      <c r="C185" s="376"/>
      <c r="D185" s="376"/>
      <c r="E185" s="496" t="s">
        <v>206</v>
      </c>
      <c r="F185" s="496"/>
      <c r="G185" s="496"/>
      <c r="H185" s="496"/>
      <c r="I185" s="496"/>
      <c r="J185" s="496"/>
      <c r="K185" s="496"/>
      <c r="L185" s="496"/>
      <c r="M185" s="496"/>
      <c r="N185" s="496"/>
      <c r="O185" s="496"/>
      <c r="P185" s="496"/>
      <c r="Q185" s="496"/>
      <c r="R185" s="496"/>
      <c r="S185" s="496"/>
      <c r="T185" s="496"/>
      <c r="U185" s="496"/>
      <c r="V185" s="496"/>
      <c r="W185" s="496"/>
      <c r="X185" s="496"/>
      <c r="Y185" s="496"/>
      <c r="Z185" s="496"/>
      <c r="AA185" s="496"/>
      <c r="AB185" s="496"/>
      <c r="AC185" s="496"/>
      <c r="AD185" s="496"/>
      <c r="AE185" s="496"/>
      <c r="AF185" s="496"/>
      <c r="AG185" s="496"/>
      <c r="AH185" s="496"/>
      <c r="AI185" s="496"/>
      <c r="AJ185" s="496"/>
      <c r="AK185" s="496"/>
      <c r="AL185" s="496"/>
      <c r="AM185" s="69"/>
      <c r="AN185" s="69"/>
    </row>
    <row r="186" spans="3:38" ht="12" customHeight="1">
      <c r="C186" s="376"/>
      <c r="D186" s="376"/>
      <c r="E186" s="496"/>
      <c r="F186" s="496"/>
      <c r="G186" s="496"/>
      <c r="H186" s="496"/>
      <c r="I186" s="496"/>
      <c r="J186" s="496"/>
      <c r="K186" s="496"/>
      <c r="L186" s="496"/>
      <c r="M186" s="496"/>
      <c r="N186" s="496"/>
      <c r="O186" s="496"/>
      <c r="P186" s="496"/>
      <c r="Q186" s="496"/>
      <c r="R186" s="496"/>
      <c r="S186" s="496"/>
      <c r="T186" s="496"/>
      <c r="U186" s="496"/>
      <c r="V186" s="496"/>
      <c r="W186" s="496"/>
      <c r="X186" s="496"/>
      <c r="Y186" s="496"/>
      <c r="Z186" s="496"/>
      <c r="AA186" s="496"/>
      <c r="AB186" s="496"/>
      <c r="AC186" s="496"/>
      <c r="AD186" s="496"/>
      <c r="AE186" s="496"/>
      <c r="AF186" s="496"/>
      <c r="AG186" s="496"/>
      <c r="AH186" s="496"/>
      <c r="AI186" s="496"/>
      <c r="AJ186" s="496"/>
      <c r="AK186" s="496"/>
      <c r="AL186" s="496"/>
    </row>
    <row r="187" ht="12" customHeight="1">
      <c r="A187" s="1" t="s">
        <v>260</v>
      </c>
    </row>
    <row r="188" ht="12" customHeight="1">
      <c r="B188" s="1" t="s">
        <v>511</v>
      </c>
    </row>
    <row r="189" ht="12" customHeight="1">
      <c r="B189" s="1" t="s">
        <v>512</v>
      </c>
    </row>
    <row r="190" ht="12" customHeight="1">
      <c r="B190" s="1" t="s">
        <v>38</v>
      </c>
    </row>
    <row r="191" spans="3:38" ht="12" customHeight="1">
      <c r="C191" s="376"/>
      <c r="D191" s="376"/>
      <c r="E191" s="332" t="s">
        <v>513</v>
      </c>
      <c r="F191" s="332"/>
      <c r="G191" s="332"/>
      <c r="H191" s="332"/>
      <c r="I191" s="332"/>
      <c r="J191" s="332"/>
      <c r="K191" s="332"/>
      <c r="L191" s="332"/>
      <c r="M191" s="332"/>
      <c r="N191" s="332"/>
      <c r="O191" s="376"/>
      <c r="P191" s="376"/>
      <c r="Q191" s="332" t="s">
        <v>514</v>
      </c>
      <c r="R191" s="332"/>
      <c r="S191" s="332"/>
      <c r="T191" s="332"/>
      <c r="U191" s="332"/>
      <c r="V191" s="332"/>
      <c r="W191" s="332"/>
      <c r="X191" s="332"/>
      <c r="Y191" s="332"/>
      <c r="Z191" s="332"/>
      <c r="AA191" s="376"/>
      <c r="AB191" s="376"/>
      <c r="AC191" s="332" t="s">
        <v>515</v>
      </c>
      <c r="AD191" s="332"/>
      <c r="AE191" s="332"/>
      <c r="AF191" s="332"/>
      <c r="AG191" s="332"/>
      <c r="AH191" s="332"/>
      <c r="AI191" s="332"/>
      <c r="AJ191" s="332"/>
      <c r="AK191" s="332"/>
      <c r="AL191" s="332"/>
    </row>
    <row r="192" spans="3:38" ht="12" customHeight="1">
      <c r="C192" s="376"/>
      <c r="D192" s="376"/>
      <c r="E192" s="332"/>
      <c r="F192" s="332"/>
      <c r="G192" s="332"/>
      <c r="H192" s="332"/>
      <c r="I192" s="332"/>
      <c r="J192" s="332"/>
      <c r="K192" s="332"/>
      <c r="L192" s="332"/>
      <c r="M192" s="332"/>
      <c r="N192" s="332"/>
      <c r="O192" s="376"/>
      <c r="P192" s="376"/>
      <c r="Q192" s="332"/>
      <c r="R192" s="332"/>
      <c r="S192" s="332"/>
      <c r="T192" s="332"/>
      <c r="U192" s="332"/>
      <c r="V192" s="332"/>
      <c r="W192" s="332"/>
      <c r="X192" s="332"/>
      <c r="Y192" s="332"/>
      <c r="Z192" s="332"/>
      <c r="AA192" s="376"/>
      <c r="AB192" s="376"/>
      <c r="AC192" s="332"/>
      <c r="AD192" s="332"/>
      <c r="AE192" s="332"/>
      <c r="AF192" s="332"/>
      <c r="AG192" s="332"/>
      <c r="AH192" s="332"/>
      <c r="AI192" s="332"/>
      <c r="AJ192" s="332"/>
      <c r="AK192" s="332"/>
      <c r="AL192" s="332"/>
    </row>
    <row r="193" ht="12" customHeight="1">
      <c r="A193" s="1" t="s">
        <v>516</v>
      </c>
    </row>
    <row r="194" ht="12" customHeight="1">
      <c r="B194" s="1" t="s">
        <v>149</v>
      </c>
    </row>
    <row r="195" ht="12" customHeight="1">
      <c r="C195" s="1" t="s">
        <v>150</v>
      </c>
    </row>
    <row r="196" ht="12" customHeight="1">
      <c r="C196" s="1" t="s">
        <v>329</v>
      </c>
    </row>
    <row r="197" spans="3:38" ht="12" customHeight="1">
      <c r="C197" s="522" t="s">
        <v>224</v>
      </c>
      <c r="D197" s="523"/>
      <c r="E197" s="523"/>
      <c r="F197" s="523"/>
      <c r="G197" s="523"/>
      <c r="H197" s="523"/>
      <c r="I197" s="523"/>
      <c r="J197" s="523"/>
      <c r="K197" s="523"/>
      <c r="L197" s="523"/>
      <c r="M197" s="523"/>
      <c r="N197" s="523"/>
      <c r="O197" s="523"/>
      <c r="P197" s="523"/>
      <c r="Q197" s="523"/>
      <c r="R197" s="523"/>
      <c r="S197" s="523"/>
      <c r="T197" s="523"/>
      <c r="U197" s="523"/>
      <c r="V197" s="523"/>
      <c r="W197" s="523"/>
      <c r="X197" s="523"/>
      <c r="Y197" s="523"/>
      <c r="Z197" s="523"/>
      <c r="AA197" s="523"/>
      <c r="AB197" s="523"/>
      <c r="AC197" s="523"/>
      <c r="AD197" s="523"/>
      <c r="AE197" s="523"/>
      <c r="AF197" s="523"/>
      <c r="AG197" s="523"/>
      <c r="AH197" s="523"/>
      <c r="AI197" s="523"/>
      <c r="AJ197" s="523"/>
      <c r="AK197" s="523"/>
      <c r="AL197" s="524"/>
    </row>
    <row r="198" spans="3:38" ht="12" customHeight="1">
      <c r="C198" s="445" t="s">
        <v>225</v>
      </c>
      <c r="D198" s="446"/>
      <c r="E198" s="446"/>
      <c r="F198" s="446"/>
      <c r="G198" s="446"/>
      <c r="H198" s="446"/>
      <c r="I198" s="446"/>
      <c r="J198" s="446"/>
      <c r="K198" s="446"/>
      <c r="L198" s="446"/>
      <c r="M198" s="446"/>
      <c r="N198" s="446"/>
      <c r="O198" s="446"/>
      <c r="P198" s="446"/>
      <c r="Q198" s="446"/>
      <c r="R198" s="446"/>
      <c r="S198" s="446"/>
      <c r="T198" s="446"/>
      <c r="U198" s="446"/>
      <c r="V198" s="446"/>
      <c r="W198" s="446"/>
      <c r="X198" s="446"/>
      <c r="Y198" s="446"/>
      <c r="Z198" s="446"/>
      <c r="AA198" s="446"/>
      <c r="AB198" s="446"/>
      <c r="AC198" s="446"/>
      <c r="AD198" s="446"/>
      <c r="AE198" s="446"/>
      <c r="AF198" s="446"/>
      <c r="AG198" s="446"/>
      <c r="AH198" s="446"/>
      <c r="AI198" s="446"/>
      <c r="AJ198" s="446"/>
      <c r="AK198" s="446"/>
      <c r="AL198" s="447"/>
    </row>
    <row r="199" spans="3:38" ht="12" customHeight="1">
      <c r="C199" s="498"/>
      <c r="D199" s="499"/>
      <c r="E199" s="365" t="s">
        <v>464</v>
      </c>
      <c r="F199" s="366"/>
      <c r="G199" s="366"/>
      <c r="H199" s="366"/>
      <c r="I199" s="366"/>
      <c r="J199" s="366"/>
      <c r="K199" s="366"/>
      <c r="L199" s="366"/>
      <c r="M199" s="366"/>
      <c r="N199" s="366"/>
      <c r="O199" s="366"/>
      <c r="P199" s="366"/>
      <c r="Q199" s="366"/>
      <c r="R199" s="366"/>
      <c r="S199" s="366"/>
      <c r="T199" s="366"/>
      <c r="U199" s="366"/>
      <c r="V199" s="366"/>
      <c r="W199" s="366"/>
      <c r="X199" s="367"/>
      <c r="Y199" s="365" t="s">
        <v>226</v>
      </c>
      <c r="Z199" s="366"/>
      <c r="AA199" s="366"/>
      <c r="AB199" s="366"/>
      <c r="AC199" s="366"/>
      <c r="AD199" s="366"/>
      <c r="AE199" s="366"/>
      <c r="AF199" s="366"/>
      <c r="AG199" s="366"/>
      <c r="AH199" s="366"/>
      <c r="AI199" s="366"/>
      <c r="AJ199" s="366"/>
      <c r="AK199" s="366"/>
      <c r="AL199" s="367"/>
    </row>
    <row r="200" spans="3:38" ht="12" customHeight="1">
      <c r="C200" s="498"/>
      <c r="D200" s="499"/>
      <c r="E200" s="376"/>
      <c r="F200" s="376"/>
      <c r="G200" s="474" t="s">
        <v>466</v>
      </c>
      <c r="H200" s="475"/>
      <c r="I200" s="475"/>
      <c r="J200" s="476"/>
      <c r="K200" s="323"/>
      <c r="L200" s="324"/>
      <c r="M200" s="324"/>
      <c r="N200" s="324"/>
      <c r="O200" s="324"/>
      <c r="P200" s="324"/>
      <c r="Q200" s="324"/>
      <c r="R200" s="324"/>
      <c r="S200" s="324"/>
      <c r="T200" s="324"/>
      <c r="U200" s="324"/>
      <c r="V200" s="325"/>
      <c r="W200" s="502" t="s">
        <v>467</v>
      </c>
      <c r="X200" s="543"/>
      <c r="Y200" s="323"/>
      <c r="Z200" s="324"/>
      <c r="AA200" s="324"/>
      <c r="AB200" s="324"/>
      <c r="AC200" s="324"/>
      <c r="AD200" s="324"/>
      <c r="AE200" s="324"/>
      <c r="AF200" s="324"/>
      <c r="AG200" s="324"/>
      <c r="AH200" s="324"/>
      <c r="AI200" s="324"/>
      <c r="AJ200" s="325"/>
      <c r="AK200" s="502" t="s">
        <v>467</v>
      </c>
      <c r="AL200" s="543"/>
    </row>
    <row r="201" spans="3:38" ht="12" customHeight="1">
      <c r="C201" s="498"/>
      <c r="D201" s="499"/>
      <c r="E201" s="376"/>
      <c r="F201" s="376"/>
      <c r="G201" s="480"/>
      <c r="H201" s="481"/>
      <c r="I201" s="481"/>
      <c r="J201" s="482"/>
      <c r="K201" s="419"/>
      <c r="L201" s="420"/>
      <c r="M201" s="420"/>
      <c r="N201" s="420"/>
      <c r="O201" s="420"/>
      <c r="P201" s="420"/>
      <c r="Q201" s="420"/>
      <c r="R201" s="420"/>
      <c r="S201" s="420"/>
      <c r="T201" s="420"/>
      <c r="U201" s="420"/>
      <c r="V201" s="421"/>
      <c r="W201" s="500"/>
      <c r="X201" s="501"/>
      <c r="Y201" s="419"/>
      <c r="Z201" s="420"/>
      <c r="AA201" s="420"/>
      <c r="AB201" s="420"/>
      <c r="AC201" s="420"/>
      <c r="AD201" s="420"/>
      <c r="AE201" s="420"/>
      <c r="AF201" s="420"/>
      <c r="AG201" s="420"/>
      <c r="AH201" s="420"/>
      <c r="AI201" s="420"/>
      <c r="AJ201" s="421"/>
      <c r="AK201" s="500"/>
      <c r="AL201" s="501"/>
    </row>
    <row r="202" spans="3:38" ht="12" customHeight="1">
      <c r="C202" s="498"/>
      <c r="D202" s="499"/>
      <c r="E202" s="376"/>
      <c r="F202" s="376"/>
      <c r="G202" s="502" t="s">
        <v>468</v>
      </c>
      <c r="H202" s="503"/>
      <c r="I202" s="503"/>
      <c r="J202" s="543"/>
      <c r="K202" s="541"/>
      <c r="L202" s="537"/>
      <c r="M202" s="537"/>
      <c r="N202" s="537"/>
      <c r="O202" s="537"/>
      <c r="P202" s="503" t="s">
        <v>469</v>
      </c>
      <c r="Q202" s="503"/>
      <c r="R202" s="537"/>
      <c r="S202" s="537"/>
      <c r="T202" s="537"/>
      <c r="U202" s="537"/>
      <c r="V202" s="539"/>
      <c r="W202" s="502" t="s">
        <v>467</v>
      </c>
      <c r="X202" s="543"/>
      <c r="Y202" s="502" t="s">
        <v>227</v>
      </c>
      <c r="Z202" s="503"/>
      <c r="AA202" s="503"/>
      <c r="AB202" s="537"/>
      <c r="AC202" s="537"/>
      <c r="AD202" s="537"/>
      <c r="AE202" s="446" t="s">
        <v>472</v>
      </c>
      <c r="AF202" s="446"/>
      <c r="AG202" s="446"/>
      <c r="AH202" s="537"/>
      <c r="AI202" s="537"/>
      <c r="AJ202" s="539"/>
      <c r="AK202" s="502" t="s">
        <v>467</v>
      </c>
      <c r="AL202" s="543"/>
    </row>
    <row r="203" spans="3:38" ht="12" customHeight="1">
      <c r="C203" s="500"/>
      <c r="D203" s="501"/>
      <c r="E203" s="376"/>
      <c r="F203" s="376"/>
      <c r="G203" s="500"/>
      <c r="H203" s="504"/>
      <c r="I203" s="504"/>
      <c r="J203" s="501"/>
      <c r="K203" s="542"/>
      <c r="L203" s="538"/>
      <c r="M203" s="538"/>
      <c r="N203" s="538"/>
      <c r="O203" s="538"/>
      <c r="P203" s="504"/>
      <c r="Q203" s="504"/>
      <c r="R203" s="538"/>
      <c r="S203" s="538"/>
      <c r="T203" s="538"/>
      <c r="U203" s="538"/>
      <c r="V203" s="540"/>
      <c r="W203" s="500"/>
      <c r="X203" s="501"/>
      <c r="Y203" s="500"/>
      <c r="Z203" s="504"/>
      <c r="AA203" s="504"/>
      <c r="AB203" s="538"/>
      <c r="AC203" s="538"/>
      <c r="AD203" s="538"/>
      <c r="AE203" s="464"/>
      <c r="AF203" s="464"/>
      <c r="AG203" s="464"/>
      <c r="AH203" s="538"/>
      <c r="AI203" s="538"/>
      <c r="AJ203" s="540"/>
      <c r="AK203" s="500"/>
      <c r="AL203" s="501"/>
    </row>
    <row r="204" spans="3:38" ht="12" customHeight="1">
      <c r="C204" s="445" t="s">
        <v>228</v>
      </c>
      <c r="D204" s="446"/>
      <c r="E204" s="446"/>
      <c r="F204" s="446"/>
      <c r="G204" s="446"/>
      <c r="H204" s="446"/>
      <c r="I204" s="446"/>
      <c r="J204" s="446"/>
      <c r="K204" s="446"/>
      <c r="L204" s="446"/>
      <c r="M204" s="446"/>
      <c r="N204" s="446"/>
      <c r="O204" s="446"/>
      <c r="P204" s="446"/>
      <c r="Q204" s="446"/>
      <c r="R204" s="446"/>
      <c r="S204" s="446"/>
      <c r="T204" s="446"/>
      <c r="U204" s="446"/>
      <c r="V204" s="446"/>
      <c r="W204" s="446"/>
      <c r="X204" s="446"/>
      <c r="Y204" s="446"/>
      <c r="Z204" s="446"/>
      <c r="AA204" s="446"/>
      <c r="AB204" s="446"/>
      <c r="AC204" s="446"/>
      <c r="AD204" s="446"/>
      <c r="AE204" s="446"/>
      <c r="AF204" s="446"/>
      <c r="AG204" s="446"/>
      <c r="AH204" s="446"/>
      <c r="AI204" s="446"/>
      <c r="AJ204" s="446"/>
      <c r="AK204" s="446"/>
      <c r="AL204" s="447"/>
    </row>
    <row r="205" spans="3:38" ht="12" customHeight="1">
      <c r="C205" s="498"/>
      <c r="D205" s="499"/>
      <c r="E205" s="365" t="s">
        <v>464</v>
      </c>
      <c r="F205" s="366"/>
      <c r="G205" s="366"/>
      <c r="H205" s="366"/>
      <c r="I205" s="366"/>
      <c r="J205" s="366"/>
      <c r="K205" s="366"/>
      <c r="L205" s="366"/>
      <c r="M205" s="366"/>
      <c r="N205" s="366"/>
      <c r="O205" s="366"/>
      <c r="P205" s="366"/>
      <c r="Q205" s="366"/>
      <c r="R205" s="366"/>
      <c r="S205" s="366"/>
      <c r="T205" s="366"/>
      <c r="U205" s="366"/>
      <c r="V205" s="366"/>
      <c r="W205" s="366"/>
      <c r="X205" s="367"/>
      <c r="Y205" s="365" t="s">
        <v>226</v>
      </c>
      <c r="Z205" s="366"/>
      <c r="AA205" s="366"/>
      <c r="AB205" s="366"/>
      <c r="AC205" s="366"/>
      <c r="AD205" s="366"/>
      <c r="AE205" s="366"/>
      <c r="AF205" s="366"/>
      <c r="AG205" s="366"/>
      <c r="AH205" s="366"/>
      <c r="AI205" s="366"/>
      <c r="AJ205" s="366"/>
      <c r="AK205" s="366"/>
      <c r="AL205" s="367"/>
    </row>
    <row r="206" spans="3:38" ht="12" customHeight="1">
      <c r="C206" s="498"/>
      <c r="D206" s="499"/>
      <c r="E206" s="376"/>
      <c r="F206" s="376"/>
      <c r="G206" s="474" t="s">
        <v>466</v>
      </c>
      <c r="H206" s="475"/>
      <c r="I206" s="475"/>
      <c r="J206" s="476"/>
      <c r="K206" s="323"/>
      <c r="L206" s="324"/>
      <c r="M206" s="324"/>
      <c r="N206" s="324"/>
      <c r="O206" s="324"/>
      <c r="P206" s="324"/>
      <c r="Q206" s="324"/>
      <c r="R206" s="324"/>
      <c r="S206" s="324"/>
      <c r="T206" s="324"/>
      <c r="U206" s="324"/>
      <c r="V206" s="325"/>
      <c r="W206" s="502" t="s">
        <v>229</v>
      </c>
      <c r="X206" s="543"/>
      <c r="Y206" s="323"/>
      <c r="Z206" s="324"/>
      <c r="AA206" s="324"/>
      <c r="AB206" s="324"/>
      <c r="AC206" s="324"/>
      <c r="AD206" s="324"/>
      <c r="AE206" s="324"/>
      <c r="AF206" s="324"/>
      <c r="AG206" s="324"/>
      <c r="AH206" s="324"/>
      <c r="AI206" s="324"/>
      <c r="AJ206" s="325"/>
      <c r="AK206" s="502" t="s">
        <v>229</v>
      </c>
      <c r="AL206" s="543"/>
    </row>
    <row r="207" spans="3:38" ht="12" customHeight="1">
      <c r="C207" s="498"/>
      <c r="D207" s="499"/>
      <c r="E207" s="376"/>
      <c r="F207" s="376"/>
      <c r="G207" s="480"/>
      <c r="H207" s="481"/>
      <c r="I207" s="481"/>
      <c r="J207" s="482"/>
      <c r="K207" s="419"/>
      <c r="L207" s="420"/>
      <c r="M207" s="420"/>
      <c r="N207" s="420"/>
      <c r="O207" s="420"/>
      <c r="P207" s="420"/>
      <c r="Q207" s="420"/>
      <c r="R207" s="420"/>
      <c r="S207" s="420"/>
      <c r="T207" s="420"/>
      <c r="U207" s="420"/>
      <c r="V207" s="421"/>
      <c r="W207" s="500"/>
      <c r="X207" s="501"/>
      <c r="Y207" s="419"/>
      <c r="Z207" s="420"/>
      <c r="AA207" s="420"/>
      <c r="AB207" s="420"/>
      <c r="AC207" s="420"/>
      <c r="AD207" s="420"/>
      <c r="AE207" s="420"/>
      <c r="AF207" s="420"/>
      <c r="AG207" s="420"/>
      <c r="AH207" s="420"/>
      <c r="AI207" s="420"/>
      <c r="AJ207" s="421"/>
      <c r="AK207" s="500"/>
      <c r="AL207" s="501"/>
    </row>
    <row r="208" spans="3:38" ht="12" customHeight="1">
      <c r="C208" s="498"/>
      <c r="D208" s="499"/>
      <c r="E208" s="376"/>
      <c r="F208" s="376"/>
      <c r="G208" s="502" t="s">
        <v>468</v>
      </c>
      <c r="H208" s="503"/>
      <c r="I208" s="503"/>
      <c r="J208" s="543"/>
      <c r="K208" s="541"/>
      <c r="L208" s="537"/>
      <c r="M208" s="537"/>
      <c r="N208" s="537"/>
      <c r="O208" s="537"/>
      <c r="P208" s="503" t="s">
        <v>469</v>
      </c>
      <c r="Q208" s="503"/>
      <c r="R208" s="537"/>
      <c r="S208" s="537"/>
      <c r="T208" s="537"/>
      <c r="U208" s="537"/>
      <c r="V208" s="539"/>
      <c r="W208" s="502" t="s">
        <v>229</v>
      </c>
      <c r="X208" s="543"/>
      <c r="Y208" s="502" t="s">
        <v>227</v>
      </c>
      <c r="Z208" s="503"/>
      <c r="AA208" s="503"/>
      <c r="AB208" s="537"/>
      <c r="AC208" s="537"/>
      <c r="AD208" s="537"/>
      <c r="AE208" s="446" t="s">
        <v>230</v>
      </c>
      <c r="AF208" s="446"/>
      <c r="AG208" s="446"/>
      <c r="AH208" s="537"/>
      <c r="AI208" s="537"/>
      <c r="AJ208" s="539"/>
      <c r="AK208" s="502" t="s">
        <v>229</v>
      </c>
      <c r="AL208" s="543"/>
    </row>
    <row r="209" spans="3:38" ht="12" customHeight="1">
      <c r="C209" s="500"/>
      <c r="D209" s="501"/>
      <c r="E209" s="376"/>
      <c r="F209" s="376"/>
      <c r="G209" s="500"/>
      <c r="H209" s="504"/>
      <c r="I209" s="504"/>
      <c r="J209" s="501"/>
      <c r="K209" s="542"/>
      <c r="L209" s="538"/>
      <c r="M209" s="538"/>
      <c r="N209" s="538"/>
      <c r="O209" s="538"/>
      <c r="P209" s="504"/>
      <c r="Q209" s="504"/>
      <c r="R209" s="538"/>
      <c r="S209" s="538"/>
      <c r="T209" s="538"/>
      <c r="U209" s="538"/>
      <c r="V209" s="540"/>
      <c r="W209" s="500"/>
      <c r="X209" s="501"/>
      <c r="Y209" s="500"/>
      <c r="Z209" s="504"/>
      <c r="AA209" s="504"/>
      <c r="AB209" s="538"/>
      <c r="AC209" s="538"/>
      <c r="AD209" s="538"/>
      <c r="AE209" s="464"/>
      <c r="AF209" s="464"/>
      <c r="AG209" s="464"/>
      <c r="AH209" s="538"/>
      <c r="AI209" s="538"/>
      <c r="AJ209" s="540"/>
      <c r="AK209" s="500"/>
      <c r="AL209" s="501"/>
    </row>
    <row r="210" spans="3:39" ht="12" customHeight="1">
      <c r="C210" s="1" t="s">
        <v>324</v>
      </c>
      <c r="AM210"/>
    </row>
    <row r="211" ht="12" customHeight="1">
      <c r="AM211"/>
    </row>
    <row r="212" spans="2:39" ht="12" customHeight="1">
      <c r="B212" s="1" t="s">
        <v>425</v>
      </c>
      <c r="AM212"/>
    </row>
    <row r="213" spans="3:38" ht="12" customHeight="1">
      <c r="C213" s="375" t="s">
        <v>473</v>
      </c>
      <c r="D213" s="375"/>
      <c r="E213" s="375"/>
      <c r="F213" s="375"/>
      <c r="G213" s="375"/>
      <c r="H213" s="375"/>
      <c r="I213" s="375"/>
      <c r="J213" s="375"/>
      <c r="K213" s="375"/>
      <c r="L213" s="375"/>
      <c r="M213" s="375"/>
      <c r="N213" s="375"/>
      <c r="O213" s="375"/>
      <c r="P213" s="375"/>
      <c r="Q213" s="375"/>
      <c r="R213" s="375"/>
      <c r="S213" s="375"/>
      <c r="T213" s="375"/>
      <c r="U213" s="375"/>
      <c r="V213" s="375"/>
      <c r="W213" s="375"/>
      <c r="X213" s="375"/>
      <c r="Y213" s="375"/>
      <c r="Z213" s="375"/>
      <c r="AA213" s="375"/>
      <c r="AB213" s="375"/>
      <c r="AC213" s="375"/>
      <c r="AD213" s="375"/>
      <c r="AE213" s="375"/>
      <c r="AF213" s="375"/>
      <c r="AG213" s="375"/>
      <c r="AH213" s="375"/>
      <c r="AI213" s="375"/>
      <c r="AJ213" s="375"/>
      <c r="AK213" s="375"/>
      <c r="AL213" s="375"/>
    </row>
    <row r="214" spans="3:38" ht="12" customHeight="1">
      <c r="C214" s="445" t="s">
        <v>225</v>
      </c>
      <c r="D214" s="446"/>
      <c r="E214" s="446"/>
      <c r="F214" s="446"/>
      <c r="G214" s="446"/>
      <c r="H214" s="446"/>
      <c r="I214" s="446"/>
      <c r="J214" s="446"/>
      <c r="K214" s="446"/>
      <c r="L214" s="446"/>
      <c r="M214" s="446"/>
      <c r="N214" s="446"/>
      <c r="O214" s="446"/>
      <c r="P214" s="446"/>
      <c r="Q214" s="446"/>
      <c r="R214" s="446"/>
      <c r="S214" s="446"/>
      <c r="T214" s="446"/>
      <c r="U214" s="446"/>
      <c r="V214" s="446"/>
      <c r="W214" s="446"/>
      <c r="X214" s="446"/>
      <c r="Y214" s="446"/>
      <c r="Z214" s="446"/>
      <c r="AA214" s="446"/>
      <c r="AB214" s="446"/>
      <c r="AC214" s="446"/>
      <c r="AD214" s="446"/>
      <c r="AE214" s="446"/>
      <c r="AF214" s="446"/>
      <c r="AG214" s="446"/>
      <c r="AH214" s="446"/>
      <c r="AI214" s="446"/>
      <c r="AJ214" s="446"/>
      <c r="AK214" s="446"/>
      <c r="AL214" s="447"/>
    </row>
    <row r="215" spans="3:38" ht="12" customHeight="1">
      <c r="C215" s="498"/>
      <c r="D215" s="499"/>
      <c r="E215" s="365" t="s">
        <v>464</v>
      </c>
      <c r="F215" s="366"/>
      <c r="G215" s="366"/>
      <c r="H215" s="366"/>
      <c r="I215" s="366"/>
      <c r="J215" s="366"/>
      <c r="K215" s="366"/>
      <c r="L215" s="366"/>
      <c r="M215" s="366"/>
      <c r="N215" s="366"/>
      <c r="O215" s="366"/>
      <c r="P215" s="366"/>
      <c r="Q215" s="366"/>
      <c r="R215" s="366"/>
      <c r="S215" s="366"/>
      <c r="T215" s="366"/>
      <c r="U215" s="366"/>
      <c r="V215" s="366"/>
      <c r="W215" s="366"/>
      <c r="X215" s="367"/>
      <c r="Y215" s="365" t="s">
        <v>226</v>
      </c>
      <c r="Z215" s="366"/>
      <c r="AA215" s="366"/>
      <c r="AB215" s="366"/>
      <c r="AC215" s="366"/>
      <c r="AD215" s="366"/>
      <c r="AE215" s="366"/>
      <c r="AF215" s="366"/>
      <c r="AG215" s="366"/>
      <c r="AH215" s="366"/>
      <c r="AI215" s="366"/>
      <c r="AJ215" s="366"/>
      <c r="AK215" s="366"/>
      <c r="AL215" s="367"/>
    </row>
    <row r="216" spans="3:38" ht="12" customHeight="1">
      <c r="C216" s="498"/>
      <c r="D216" s="499"/>
      <c r="E216" s="376"/>
      <c r="F216" s="376"/>
      <c r="G216" s="474" t="s">
        <v>466</v>
      </c>
      <c r="H216" s="475"/>
      <c r="I216" s="475"/>
      <c r="J216" s="476"/>
      <c r="K216" s="323"/>
      <c r="L216" s="324"/>
      <c r="M216" s="324"/>
      <c r="N216" s="324"/>
      <c r="O216" s="324"/>
      <c r="P216" s="324"/>
      <c r="Q216" s="324"/>
      <c r="R216" s="324"/>
      <c r="S216" s="324"/>
      <c r="T216" s="324"/>
      <c r="U216" s="324"/>
      <c r="V216" s="325"/>
      <c r="W216" s="502" t="s">
        <v>467</v>
      </c>
      <c r="X216" s="543"/>
      <c r="Y216" s="323"/>
      <c r="Z216" s="324"/>
      <c r="AA216" s="324"/>
      <c r="AB216" s="324"/>
      <c r="AC216" s="324"/>
      <c r="AD216" s="324"/>
      <c r="AE216" s="324"/>
      <c r="AF216" s="324"/>
      <c r="AG216" s="324"/>
      <c r="AH216" s="324"/>
      <c r="AI216" s="324"/>
      <c r="AJ216" s="325"/>
      <c r="AK216" s="502" t="s">
        <v>467</v>
      </c>
      <c r="AL216" s="543"/>
    </row>
    <row r="217" spans="3:38" ht="12" customHeight="1">
      <c r="C217" s="498"/>
      <c r="D217" s="499"/>
      <c r="E217" s="376"/>
      <c r="F217" s="376"/>
      <c r="G217" s="480"/>
      <c r="H217" s="481"/>
      <c r="I217" s="481"/>
      <c r="J217" s="482"/>
      <c r="K217" s="419"/>
      <c r="L217" s="420"/>
      <c r="M217" s="420"/>
      <c r="N217" s="420"/>
      <c r="O217" s="420"/>
      <c r="P217" s="420"/>
      <c r="Q217" s="420"/>
      <c r="R217" s="420"/>
      <c r="S217" s="420"/>
      <c r="T217" s="420"/>
      <c r="U217" s="420"/>
      <c r="V217" s="421"/>
      <c r="W217" s="500"/>
      <c r="X217" s="501"/>
      <c r="Y217" s="419"/>
      <c r="Z217" s="420"/>
      <c r="AA217" s="420"/>
      <c r="AB217" s="420"/>
      <c r="AC217" s="420"/>
      <c r="AD217" s="420"/>
      <c r="AE217" s="420"/>
      <c r="AF217" s="420"/>
      <c r="AG217" s="420"/>
      <c r="AH217" s="420"/>
      <c r="AI217" s="420"/>
      <c r="AJ217" s="421"/>
      <c r="AK217" s="500"/>
      <c r="AL217" s="501"/>
    </row>
    <row r="218" spans="3:38" ht="12" customHeight="1">
      <c r="C218" s="498"/>
      <c r="D218" s="499"/>
      <c r="E218" s="376"/>
      <c r="F218" s="376"/>
      <c r="G218" s="502" t="s">
        <v>468</v>
      </c>
      <c r="H218" s="503"/>
      <c r="I218" s="503"/>
      <c r="J218" s="543"/>
      <c r="K218" s="541"/>
      <c r="L218" s="537"/>
      <c r="M218" s="537"/>
      <c r="N218" s="537"/>
      <c r="O218" s="537"/>
      <c r="P218" s="503" t="s">
        <v>469</v>
      </c>
      <c r="Q218" s="503"/>
      <c r="R218" s="537"/>
      <c r="S218" s="537"/>
      <c r="T218" s="537"/>
      <c r="U218" s="537"/>
      <c r="V218" s="539"/>
      <c r="W218" s="502" t="s">
        <v>467</v>
      </c>
      <c r="X218" s="543"/>
      <c r="Y218" s="502" t="s">
        <v>227</v>
      </c>
      <c r="Z218" s="503"/>
      <c r="AA218" s="503"/>
      <c r="AB218" s="537"/>
      <c r="AC218" s="537"/>
      <c r="AD218" s="537"/>
      <c r="AE218" s="446" t="s">
        <v>472</v>
      </c>
      <c r="AF218" s="446"/>
      <c r="AG218" s="446"/>
      <c r="AH218" s="537"/>
      <c r="AI218" s="537"/>
      <c r="AJ218" s="539"/>
      <c r="AK218" s="502" t="s">
        <v>467</v>
      </c>
      <c r="AL218" s="543"/>
    </row>
    <row r="219" spans="3:38" ht="12" customHeight="1">
      <c r="C219" s="500"/>
      <c r="D219" s="501"/>
      <c r="E219" s="376"/>
      <c r="F219" s="376"/>
      <c r="G219" s="500"/>
      <c r="H219" s="504"/>
      <c r="I219" s="504"/>
      <c r="J219" s="501"/>
      <c r="K219" s="542"/>
      <c r="L219" s="538"/>
      <c r="M219" s="538"/>
      <c r="N219" s="538"/>
      <c r="O219" s="538"/>
      <c r="P219" s="504"/>
      <c r="Q219" s="504"/>
      <c r="R219" s="538"/>
      <c r="S219" s="538"/>
      <c r="T219" s="538"/>
      <c r="U219" s="538"/>
      <c r="V219" s="540"/>
      <c r="W219" s="500"/>
      <c r="X219" s="501"/>
      <c r="Y219" s="500"/>
      <c r="Z219" s="504"/>
      <c r="AA219" s="504"/>
      <c r="AB219" s="538"/>
      <c r="AC219" s="538"/>
      <c r="AD219" s="538"/>
      <c r="AE219" s="464"/>
      <c r="AF219" s="464"/>
      <c r="AG219" s="464"/>
      <c r="AH219" s="538"/>
      <c r="AI219" s="538"/>
      <c r="AJ219" s="540"/>
      <c r="AK219" s="500"/>
      <c r="AL219" s="501"/>
    </row>
    <row r="220" spans="3:38" ht="12" customHeight="1">
      <c r="C220" s="445" t="s">
        <v>228</v>
      </c>
      <c r="D220" s="446"/>
      <c r="E220" s="446"/>
      <c r="F220" s="446"/>
      <c r="G220" s="446"/>
      <c r="H220" s="446"/>
      <c r="I220" s="446"/>
      <c r="J220" s="446"/>
      <c r="K220" s="446"/>
      <c r="L220" s="446"/>
      <c r="M220" s="446"/>
      <c r="N220" s="446"/>
      <c r="O220" s="446"/>
      <c r="P220" s="446"/>
      <c r="Q220" s="446"/>
      <c r="R220" s="446"/>
      <c r="S220" s="446"/>
      <c r="T220" s="446"/>
      <c r="U220" s="446"/>
      <c r="V220" s="446"/>
      <c r="W220" s="446"/>
      <c r="X220" s="446"/>
      <c r="Y220" s="446"/>
      <c r="Z220" s="446"/>
      <c r="AA220" s="446"/>
      <c r="AB220" s="446"/>
      <c r="AC220" s="446"/>
      <c r="AD220" s="446"/>
      <c r="AE220" s="446"/>
      <c r="AF220" s="446"/>
      <c r="AG220" s="446"/>
      <c r="AH220" s="446"/>
      <c r="AI220" s="446"/>
      <c r="AJ220" s="446"/>
      <c r="AK220" s="446"/>
      <c r="AL220" s="447"/>
    </row>
    <row r="221" spans="3:38" ht="12" customHeight="1">
      <c r="C221" s="498"/>
      <c r="D221" s="499"/>
      <c r="E221" s="365" t="s">
        <v>464</v>
      </c>
      <c r="F221" s="366"/>
      <c r="G221" s="366"/>
      <c r="H221" s="366"/>
      <c r="I221" s="366"/>
      <c r="J221" s="366"/>
      <c r="K221" s="366"/>
      <c r="L221" s="366"/>
      <c r="M221" s="366"/>
      <c r="N221" s="366"/>
      <c r="O221" s="366"/>
      <c r="P221" s="366"/>
      <c r="Q221" s="366"/>
      <c r="R221" s="366"/>
      <c r="S221" s="366"/>
      <c r="T221" s="366"/>
      <c r="U221" s="366"/>
      <c r="V221" s="366"/>
      <c r="W221" s="366"/>
      <c r="X221" s="367"/>
      <c r="Y221" s="365" t="s">
        <v>226</v>
      </c>
      <c r="Z221" s="366"/>
      <c r="AA221" s="366"/>
      <c r="AB221" s="366"/>
      <c r="AC221" s="366"/>
      <c r="AD221" s="366"/>
      <c r="AE221" s="366"/>
      <c r="AF221" s="366"/>
      <c r="AG221" s="366"/>
      <c r="AH221" s="366"/>
      <c r="AI221" s="366"/>
      <c r="AJ221" s="366"/>
      <c r="AK221" s="366"/>
      <c r="AL221" s="367"/>
    </row>
    <row r="222" spans="3:38" ht="12" customHeight="1">
      <c r="C222" s="498"/>
      <c r="D222" s="499"/>
      <c r="E222" s="376"/>
      <c r="F222" s="376"/>
      <c r="G222" s="474" t="s">
        <v>466</v>
      </c>
      <c r="H222" s="475"/>
      <c r="I222" s="475"/>
      <c r="J222" s="476"/>
      <c r="K222" s="323"/>
      <c r="L222" s="324"/>
      <c r="M222" s="324"/>
      <c r="N222" s="324"/>
      <c r="O222" s="324"/>
      <c r="P222" s="324"/>
      <c r="Q222" s="324"/>
      <c r="R222" s="324"/>
      <c r="S222" s="324"/>
      <c r="T222" s="324"/>
      <c r="U222" s="324"/>
      <c r="V222" s="325"/>
      <c r="W222" s="502" t="s">
        <v>229</v>
      </c>
      <c r="X222" s="543"/>
      <c r="Y222" s="323"/>
      <c r="Z222" s="324"/>
      <c r="AA222" s="324"/>
      <c r="AB222" s="324"/>
      <c r="AC222" s="324"/>
      <c r="AD222" s="324"/>
      <c r="AE222" s="324"/>
      <c r="AF222" s="324"/>
      <c r="AG222" s="324"/>
      <c r="AH222" s="324"/>
      <c r="AI222" s="324"/>
      <c r="AJ222" s="325"/>
      <c r="AK222" s="502" t="s">
        <v>229</v>
      </c>
      <c r="AL222" s="543"/>
    </row>
    <row r="223" spans="3:38" ht="12" customHeight="1">
      <c r="C223" s="498"/>
      <c r="D223" s="499"/>
      <c r="E223" s="376"/>
      <c r="F223" s="376"/>
      <c r="G223" s="480"/>
      <c r="H223" s="481"/>
      <c r="I223" s="481"/>
      <c r="J223" s="482"/>
      <c r="K223" s="419"/>
      <c r="L223" s="420"/>
      <c r="M223" s="420"/>
      <c r="N223" s="420"/>
      <c r="O223" s="420"/>
      <c r="P223" s="420"/>
      <c r="Q223" s="420"/>
      <c r="R223" s="420"/>
      <c r="S223" s="420"/>
      <c r="T223" s="420"/>
      <c r="U223" s="420"/>
      <c r="V223" s="421"/>
      <c r="W223" s="500"/>
      <c r="X223" s="501"/>
      <c r="Y223" s="419"/>
      <c r="Z223" s="420"/>
      <c r="AA223" s="420"/>
      <c r="AB223" s="420"/>
      <c r="AC223" s="420"/>
      <c r="AD223" s="420"/>
      <c r="AE223" s="420"/>
      <c r="AF223" s="420"/>
      <c r="AG223" s="420"/>
      <c r="AH223" s="420"/>
      <c r="AI223" s="420"/>
      <c r="AJ223" s="421"/>
      <c r="AK223" s="500"/>
      <c r="AL223" s="501"/>
    </row>
    <row r="224" spans="3:38" ht="12" customHeight="1">
      <c r="C224" s="498"/>
      <c r="D224" s="499"/>
      <c r="E224" s="376"/>
      <c r="F224" s="376"/>
      <c r="G224" s="502" t="s">
        <v>468</v>
      </c>
      <c r="H224" s="503"/>
      <c r="I224" s="503"/>
      <c r="J224" s="543"/>
      <c r="K224" s="541"/>
      <c r="L224" s="537"/>
      <c r="M224" s="537"/>
      <c r="N224" s="537"/>
      <c r="O224" s="537"/>
      <c r="P224" s="503" t="s">
        <v>469</v>
      </c>
      <c r="Q224" s="503"/>
      <c r="R224" s="537"/>
      <c r="S224" s="537"/>
      <c r="T224" s="537"/>
      <c r="U224" s="537"/>
      <c r="V224" s="539"/>
      <c r="W224" s="502" t="s">
        <v>229</v>
      </c>
      <c r="X224" s="543"/>
      <c r="Y224" s="502" t="s">
        <v>227</v>
      </c>
      <c r="Z224" s="503"/>
      <c r="AA224" s="503"/>
      <c r="AB224" s="537"/>
      <c r="AC224" s="537"/>
      <c r="AD224" s="537"/>
      <c r="AE224" s="446" t="s">
        <v>230</v>
      </c>
      <c r="AF224" s="446"/>
      <c r="AG224" s="446"/>
      <c r="AH224" s="537"/>
      <c r="AI224" s="537"/>
      <c r="AJ224" s="539"/>
      <c r="AK224" s="502" t="s">
        <v>229</v>
      </c>
      <c r="AL224" s="543"/>
    </row>
    <row r="225" spans="3:38" ht="12" customHeight="1">
      <c r="C225" s="500"/>
      <c r="D225" s="501"/>
      <c r="E225" s="376"/>
      <c r="F225" s="376"/>
      <c r="G225" s="500"/>
      <c r="H225" s="504"/>
      <c r="I225" s="504"/>
      <c r="J225" s="501"/>
      <c r="K225" s="542"/>
      <c r="L225" s="538"/>
      <c r="M225" s="538"/>
      <c r="N225" s="538"/>
      <c r="O225" s="538"/>
      <c r="P225" s="504"/>
      <c r="Q225" s="504"/>
      <c r="R225" s="538"/>
      <c r="S225" s="538"/>
      <c r="T225" s="538"/>
      <c r="U225" s="538"/>
      <c r="V225" s="540"/>
      <c r="W225" s="500"/>
      <c r="X225" s="501"/>
      <c r="Y225" s="500"/>
      <c r="Z225" s="504"/>
      <c r="AA225" s="504"/>
      <c r="AB225" s="538"/>
      <c r="AC225" s="538"/>
      <c r="AD225" s="538"/>
      <c r="AE225" s="464"/>
      <c r="AF225" s="464"/>
      <c r="AG225" s="464"/>
      <c r="AH225" s="538"/>
      <c r="AI225" s="538"/>
      <c r="AJ225" s="540"/>
      <c r="AK225" s="500"/>
      <c r="AL225" s="501"/>
    </row>
    <row r="226" ht="12" customHeight="1">
      <c r="C226" s="1" t="s">
        <v>324</v>
      </c>
    </row>
    <row r="228" ht="12" customHeight="1">
      <c r="B228" s="1" t="s">
        <v>325</v>
      </c>
    </row>
    <row r="229" spans="3:38" ht="12" customHeight="1">
      <c r="C229" s="376"/>
      <c r="D229" s="376"/>
      <c r="E229" s="496" t="s">
        <v>563</v>
      </c>
      <c r="F229" s="496"/>
      <c r="G229" s="496"/>
      <c r="H229" s="496"/>
      <c r="I229" s="496"/>
      <c r="J229" s="496"/>
      <c r="K229" s="496"/>
      <c r="L229" s="496"/>
      <c r="M229" s="496"/>
      <c r="N229" s="496"/>
      <c r="O229" s="496"/>
      <c r="P229" s="496"/>
      <c r="Q229" s="496"/>
      <c r="R229" s="496"/>
      <c r="S229" s="496"/>
      <c r="T229" s="496"/>
      <c r="U229" s="496"/>
      <c r="V229" s="496"/>
      <c r="W229" s="496"/>
      <c r="X229" s="496"/>
      <c r="Y229" s="496"/>
      <c r="Z229" s="496"/>
      <c r="AA229" s="496"/>
      <c r="AB229" s="496"/>
      <c r="AC229" s="496"/>
      <c r="AD229" s="496"/>
      <c r="AE229" s="496"/>
      <c r="AF229" s="496"/>
      <c r="AG229" s="496"/>
      <c r="AH229" s="496"/>
      <c r="AI229" s="496"/>
      <c r="AJ229" s="496"/>
      <c r="AK229" s="496"/>
      <c r="AL229" s="496"/>
    </row>
    <row r="230" spans="3:38" ht="12" customHeight="1">
      <c r="C230" s="376"/>
      <c r="D230" s="376"/>
      <c r="E230" s="496"/>
      <c r="F230" s="496"/>
      <c r="G230" s="496"/>
      <c r="H230" s="496"/>
      <c r="I230" s="496"/>
      <c r="J230" s="496"/>
      <c r="K230" s="496"/>
      <c r="L230" s="496"/>
      <c r="M230" s="496"/>
      <c r="N230" s="496"/>
      <c r="O230" s="496"/>
      <c r="P230" s="496"/>
      <c r="Q230" s="496"/>
      <c r="R230" s="496"/>
      <c r="S230" s="496"/>
      <c r="T230" s="496"/>
      <c r="U230" s="496"/>
      <c r="V230" s="496"/>
      <c r="W230" s="496"/>
      <c r="X230" s="496"/>
      <c r="Y230" s="496"/>
      <c r="Z230" s="496"/>
      <c r="AA230" s="496"/>
      <c r="AB230" s="496"/>
      <c r="AC230" s="496"/>
      <c r="AD230" s="496"/>
      <c r="AE230" s="496"/>
      <c r="AF230" s="496"/>
      <c r="AG230" s="496"/>
      <c r="AH230" s="496"/>
      <c r="AI230" s="496"/>
      <c r="AJ230" s="496"/>
      <c r="AK230" s="496"/>
      <c r="AL230" s="496"/>
    </row>
    <row r="231" spans="3:38" ht="12" customHeight="1">
      <c r="C231" s="376"/>
      <c r="D231" s="376"/>
      <c r="E231" s="502" t="s">
        <v>507</v>
      </c>
      <c r="F231" s="503"/>
      <c r="G231" s="503"/>
      <c r="H231" s="503"/>
      <c r="I231" s="324"/>
      <c r="J231" s="324"/>
      <c r="K231" s="324"/>
      <c r="L231" s="324"/>
      <c r="M231" s="324"/>
      <c r="N231" s="324"/>
      <c r="O231" s="324"/>
      <c r="P231" s="324"/>
      <c r="Q231" s="324"/>
      <c r="R231" s="324"/>
      <c r="S231" s="324"/>
      <c r="T231" s="324"/>
      <c r="U231" s="324"/>
      <c r="V231" s="324"/>
      <c r="W231" s="324"/>
      <c r="X231" s="324"/>
      <c r="Y231" s="324"/>
      <c r="Z231" s="324"/>
      <c r="AA231" s="324"/>
      <c r="AB231" s="324"/>
      <c r="AC231" s="324"/>
      <c r="AD231" s="324"/>
      <c r="AE231" s="324"/>
      <c r="AF231" s="324"/>
      <c r="AG231" s="324"/>
      <c r="AH231" s="324"/>
      <c r="AI231" s="324"/>
      <c r="AJ231" s="324"/>
      <c r="AK231" s="324"/>
      <c r="AL231" s="325"/>
    </row>
    <row r="232" spans="3:38" ht="12" customHeight="1">
      <c r="C232" s="376"/>
      <c r="D232" s="376"/>
      <c r="E232" s="500"/>
      <c r="F232" s="504"/>
      <c r="G232" s="504"/>
      <c r="H232" s="504"/>
      <c r="I232" s="420"/>
      <c r="J232" s="420"/>
      <c r="K232" s="420"/>
      <c r="L232" s="420"/>
      <c r="M232" s="420"/>
      <c r="N232" s="420"/>
      <c r="O232" s="420"/>
      <c r="P232" s="420"/>
      <c r="Q232" s="420"/>
      <c r="R232" s="420"/>
      <c r="S232" s="420"/>
      <c r="T232" s="420"/>
      <c r="U232" s="420"/>
      <c r="V232" s="420"/>
      <c r="W232" s="420"/>
      <c r="X232" s="420"/>
      <c r="Y232" s="420"/>
      <c r="Z232" s="420"/>
      <c r="AA232" s="420"/>
      <c r="AB232" s="420"/>
      <c r="AC232" s="420"/>
      <c r="AD232" s="420"/>
      <c r="AE232" s="420"/>
      <c r="AF232" s="420"/>
      <c r="AG232" s="420"/>
      <c r="AH232" s="420"/>
      <c r="AI232" s="420"/>
      <c r="AJ232" s="420"/>
      <c r="AK232" s="420"/>
      <c r="AL232" s="421"/>
    </row>
    <row r="233" spans="3:38" s="8" customFormat="1" ht="12" customHeight="1">
      <c r="C233" s="88"/>
      <c r="D233" s="88"/>
      <c r="E233" s="86"/>
      <c r="F233" s="86"/>
      <c r="G233" s="86"/>
      <c r="H233" s="86"/>
      <c r="I233" s="86"/>
      <c r="J233" s="86"/>
      <c r="K233" s="86"/>
      <c r="L233" s="86"/>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row>
    <row r="234" spans="3:38" s="8" customFormat="1" ht="12" customHeight="1">
      <c r="C234" s="88"/>
      <c r="D234" s="88"/>
      <c r="E234" s="86"/>
      <c r="F234" s="86"/>
      <c r="G234" s="86"/>
      <c r="H234" s="86"/>
      <c r="I234" s="86"/>
      <c r="J234" s="86"/>
      <c r="K234" s="86"/>
      <c r="L234" s="86"/>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row>
    <row r="235" spans="3:38" s="8" customFormat="1" ht="12" customHeight="1">
      <c r="C235" s="88"/>
      <c r="D235" s="88"/>
      <c r="E235" s="86"/>
      <c r="F235" s="86"/>
      <c r="G235" s="86"/>
      <c r="H235" s="86"/>
      <c r="I235" s="86"/>
      <c r="J235" s="86"/>
      <c r="K235" s="86"/>
      <c r="L235" s="86"/>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row>
    <row r="236" spans="3:38" s="8" customFormat="1" ht="12" customHeight="1">
      <c r="C236" s="88"/>
      <c r="D236" s="88"/>
      <c r="E236" s="86"/>
      <c r="F236" s="86"/>
      <c r="G236" s="86"/>
      <c r="H236" s="86"/>
      <c r="I236" s="86"/>
      <c r="J236" s="86"/>
      <c r="K236" s="86"/>
      <c r="L236" s="86"/>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row>
    <row r="237" spans="3:38" s="8" customFormat="1" ht="12" customHeight="1">
      <c r="C237" s="88"/>
      <c r="D237" s="88"/>
      <c r="E237" s="86"/>
      <c r="F237" s="86"/>
      <c r="G237" s="86"/>
      <c r="H237" s="86"/>
      <c r="I237" s="86"/>
      <c r="J237" s="86"/>
      <c r="K237" s="86"/>
      <c r="L237" s="86"/>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row>
    <row r="238" spans="3:38" s="8" customFormat="1" ht="12" customHeight="1">
      <c r="C238" s="88"/>
      <c r="D238" s="88"/>
      <c r="E238" s="86"/>
      <c r="F238" s="86"/>
      <c r="G238" s="86"/>
      <c r="H238" s="86"/>
      <c r="I238" s="86"/>
      <c r="J238" s="86"/>
      <c r="K238" s="86"/>
      <c r="L238" s="86"/>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row>
    <row r="239" spans="3:38" s="8" customFormat="1" ht="12" customHeight="1">
      <c r="C239" s="88"/>
      <c r="D239" s="88"/>
      <c r="E239" s="86"/>
      <c r="F239" s="86"/>
      <c r="G239" s="86"/>
      <c r="H239" s="86"/>
      <c r="I239" s="86"/>
      <c r="J239" s="86"/>
      <c r="K239" s="86"/>
      <c r="L239" s="86"/>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row>
    <row r="240" spans="3:38" s="8" customFormat="1" ht="12" customHeight="1">
      <c r="C240" s="88"/>
      <c r="D240" s="88"/>
      <c r="E240" s="86"/>
      <c r="F240" s="86"/>
      <c r="G240" s="86"/>
      <c r="H240" s="86"/>
      <c r="I240" s="86"/>
      <c r="J240" s="86"/>
      <c r="K240" s="86"/>
      <c r="L240" s="86"/>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row>
    <row r="241" spans="3:38" s="8" customFormat="1" ht="12" customHeight="1">
      <c r="C241" s="88"/>
      <c r="D241" s="88"/>
      <c r="E241" s="86"/>
      <c r="F241" s="86"/>
      <c r="G241" s="86"/>
      <c r="H241" s="86"/>
      <c r="I241" s="86"/>
      <c r="J241" s="86"/>
      <c r="K241" s="86"/>
      <c r="L241" s="86"/>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row>
    <row r="242" spans="3:38" s="8" customFormat="1" ht="12" customHeight="1">
      <c r="C242" s="88"/>
      <c r="D242" s="88"/>
      <c r="E242" s="86"/>
      <c r="F242" s="86"/>
      <c r="G242" s="86"/>
      <c r="H242" s="86"/>
      <c r="I242" s="86"/>
      <c r="J242" s="86"/>
      <c r="K242" s="86"/>
      <c r="L242" s="86"/>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row>
    <row r="243" spans="3:40" s="8" customFormat="1" ht="12" customHeight="1">
      <c r="C243" s="88"/>
      <c r="D243" s="88"/>
      <c r="E243" s="86"/>
      <c r="F243" s="86"/>
      <c r="G243" s="86"/>
      <c r="H243" s="86"/>
      <c r="I243" s="86"/>
      <c r="J243" s="86"/>
      <c r="K243" s="86"/>
      <c r="L243" s="86"/>
      <c r="M243" s="86"/>
      <c r="N243" s="86"/>
      <c r="O243" s="86"/>
      <c r="P243" s="86"/>
      <c r="Q243" s="86"/>
      <c r="R243" s="86"/>
      <c r="S243" s="86"/>
      <c r="T243" s="86"/>
      <c r="U243" s="86"/>
      <c r="V243" s="86"/>
      <c r="W243" s="86"/>
      <c r="X243" s="86"/>
      <c r="Y243" s="86"/>
      <c r="Z243" s="86"/>
      <c r="AA243" s="86"/>
      <c r="AB243" s="86"/>
      <c r="AC243" s="86"/>
      <c r="AD243" s="86"/>
      <c r="AE243" s="86"/>
      <c r="AF243" s="86"/>
      <c r="AG243" s="86"/>
      <c r="AH243" s="365" t="s">
        <v>387</v>
      </c>
      <c r="AI243" s="366"/>
      <c r="AJ243" s="366"/>
      <c r="AK243" s="366"/>
      <c r="AL243" s="366"/>
      <c r="AM243" s="366"/>
      <c r="AN243" s="367"/>
    </row>
    <row r="244" spans="1:40" ht="12" customHeight="1">
      <c r="A244" s="466"/>
      <c r="B244" s="466"/>
      <c r="C244" s="466"/>
      <c r="D244" s="466"/>
      <c r="E244" s="466"/>
      <c r="F244" s="466"/>
      <c r="G244" s="466"/>
      <c r="H244" s="466"/>
      <c r="I244" s="466"/>
      <c r="J244" s="466"/>
      <c r="K244" s="466"/>
      <c r="L244" s="466"/>
      <c r="M244" s="466"/>
      <c r="N244" s="466"/>
      <c r="O244" s="466"/>
      <c r="P244" s="466"/>
      <c r="Q244" s="466"/>
      <c r="R244" s="466"/>
      <c r="S244" s="466"/>
      <c r="T244" s="466"/>
      <c r="U244" s="466"/>
      <c r="V244" s="466"/>
      <c r="W244" s="466"/>
      <c r="X244" s="466"/>
      <c r="Y244" s="466"/>
      <c r="Z244" s="466"/>
      <c r="AA244" s="466"/>
      <c r="AB244" s="466"/>
      <c r="AC244" s="466"/>
      <c r="AD244" s="466"/>
      <c r="AE244" s="466"/>
      <c r="AF244" s="466"/>
      <c r="AG244" s="466"/>
      <c r="AH244" s="466"/>
      <c r="AI244" s="466"/>
      <c r="AJ244" s="466"/>
      <c r="AK244" s="466"/>
      <c r="AL244" s="466"/>
      <c r="AM244" s="466"/>
      <c r="AN244" s="466"/>
    </row>
    <row r="245" spans="1:40" ht="12" customHeight="1">
      <c r="A245" s="467"/>
      <c r="B245" s="467"/>
      <c r="C245" s="467"/>
      <c r="D245" s="467"/>
      <c r="E245" s="467"/>
      <c r="F245" s="467"/>
      <c r="G245" s="467"/>
      <c r="H245" s="467"/>
      <c r="I245" s="467"/>
      <c r="J245" s="467"/>
      <c r="K245" s="467"/>
      <c r="L245" s="467"/>
      <c r="M245" s="467"/>
      <c r="N245" s="467"/>
      <c r="O245" s="467"/>
      <c r="P245" s="467"/>
      <c r="Q245" s="467"/>
      <c r="R245" s="467"/>
      <c r="S245" s="467"/>
      <c r="T245" s="467"/>
      <c r="U245" s="467"/>
      <c r="V245" s="467"/>
      <c r="W245" s="467"/>
      <c r="X245" s="467"/>
      <c r="Y245" s="467"/>
      <c r="Z245" s="467"/>
      <c r="AA245" s="467"/>
      <c r="AB245" s="467"/>
      <c r="AC245" s="467"/>
      <c r="AD245" s="467"/>
      <c r="AE245" s="467"/>
      <c r="AF245" s="467"/>
      <c r="AG245" s="467"/>
      <c r="AH245" s="467"/>
      <c r="AI245" s="467"/>
      <c r="AJ245" s="467"/>
      <c r="AK245" s="467"/>
      <c r="AL245" s="467"/>
      <c r="AM245" s="467"/>
      <c r="AN245" s="467"/>
    </row>
    <row r="246" spans="1:40" ht="12" customHeight="1">
      <c r="A246" s="166"/>
      <c r="B246" s="166"/>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6"/>
      <c r="AL246" s="166"/>
      <c r="AM246" s="166"/>
      <c r="AN246" s="166"/>
    </row>
    <row r="247" spans="1:40" ht="12" customHeight="1">
      <c r="A247" s="166"/>
      <c r="B247" s="166"/>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c r="AA247" s="166"/>
      <c r="AB247" s="166"/>
      <c r="AC247" s="166"/>
      <c r="AD247" s="166"/>
      <c r="AE247" s="166"/>
      <c r="AF247" s="166"/>
      <c r="AG247" s="166"/>
      <c r="AH247" s="166"/>
      <c r="AI247" s="166"/>
      <c r="AJ247" s="166"/>
      <c r="AK247" s="166"/>
      <c r="AL247" s="166"/>
      <c r="AM247" s="166"/>
      <c r="AN247" s="166"/>
    </row>
    <row r="249" ht="12" customHeight="1">
      <c r="A249" s="1" t="s">
        <v>231</v>
      </c>
    </row>
    <row r="250" ht="12" customHeight="1">
      <c r="B250" s="1" t="s">
        <v>149</v>
      </c>
    </row>
    <row r="251" spans="3:38" ht="12" customHeight="1">
      <c r="C251" s="518" t="s">
        <v>491</v>
      </c>
      <c r="D251" s="518"/>
      <c r="E251" s="518"/>
      <c r="F251" s="518"/>
      <c r="G251" s="518"/>
      <c r="H251" s="518"/>
      <c r="I251" s="518"/>
      <c r="J251" s="518"/>
      <c r="K251" s="518"/>
      <c r="L251" s="518"/>
      <c r="M251" s="518"/>
      <c r="N251" s="518"/>
      <c r="O251" s="518"/>
      <c r="P251" s="518"/>
      <c r="Q251" s="518"/>
      <c r="R251" s="518"/>
      <c r="S251" s="518"/>
      <c r="T251" s="518"/>
      <c r="U251" s="518"/>
      <c r="V251" s="518"/>
      <c r="W251" s="518"/>
      <c r="X251" s="518"/>
      <c r="Y251" s="518"/>
      <c r="Z251" s="518"/>
      <c r="AA251" s="518"/>
      <c r="AB251" s="518"/>
      <c r="AC251" s="518"/>
      <c r="AD251" s="518"/>
      <c r="AE251" s="518"/>
      <c r="AF251" s="518"/>
      <c r="AG251" s="518"/>
      <c r="AH251" s="518"/>
      <c r="AI251" s="518"/>
      <c r="AJ251" s="518"/>
      <c r="AK251" s="518"/>
      <c r="AL251" s="518"/>
    </row>
    <row r="252" spans="3:38" ht="12" customHeight="1">
      <c r="C252" s="518"/>
      <c r="D252" s="518"/>
      <c r="E252" s="518"/>
      <c r="F252" s="518"/>
      <c r="G252" s="518"/>
      <c r="H252" s="518"/>
      <c r="I252" s="518"/>
      <c r="J252" s="518"/>
      <c r="K252" s="518"/>
      <c r="L252" s="518"/>
      <c r="M252" s="518"/>
      <c r="N252" s="518"/>
      <c r="O252" s="518"/>
      <c r="P252" s="518"/>
      <c r="Q252" s="518"/>
      <c r="R252" s="518"/>
      <c r="S252" s="518"/>
      <c r="T252" s="518"/>
      <c r="U252" s="518"/>
      <c r="V252" s="518"/>
      <c r="W252" s="518"/>
      <c r="X252" s="518"/>
      <c r="Y252" s="518"/>
      <c r="Z252" s="518"/>
      <c r="AA252" s="518"/>
      <c r="AB252" s="518"/>
      <c r="AC252" s="518"/>
      <c r="AD252" s="518"/>
      <c r="AE252" s="518"/>
      <c r="AF252" s="518"/>
      <c r="AG252" s="518"/>
      <c r="AH252" s="518"/>
      <c r="AI252" s="518"/>
      <c r="AJ252" s="518"/>
      <c r="AK252" s="518"/>
      <c r="AL252" s="518"/>
    </row>
    <row r="253" spans="3:38" ht="12" customHeight="1">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row>
    <row r="254" spans="3:38" ht="12" customHeight="1">
      <c r="C254" s="522" t="s">
        <v>224</v>
      </c>
      <c r="D254" s="523"/>
      <c r="E254" s="523"/>
      <c r="F254" s="523"/>
      <c r="G254" s="523"/>
      <c r="H254" s="523"/>
      <c r="I254" s="523"/>
      <c r="J254" s="523"/>
      <c r="K254" s="523"/>
      <c r="L254" s="523"/>
      <c r="M254" s="523"/>
      <c r="N254" s="523"/>
      <c r="O254" s="523"/>
      <c r="P254" s="523"/>
      <c r="Q254" s="523"/>
      <c r="R254" s="523"/>
      <c r="S254" s="523"/>
      <c r="T254" s="523"/>
      <c r="U254" s="523"/>
      <c r="V254" s="523"/>
      <c r="W254" s="523"/>
      <c r="X254" s="523"/>
      <c r="Y254" s="523"/>
      <c r="Z254" s="523"/>
      <c r="AA254" s="523"/>
      <c r="AB254" s="523"/>
      <c r="AC254" s="523"/>
      <c r="AD254" s="523"/>
      <c r="AE254" s="523"/>
      <c r="AF254" s="523"/>
      <c r="AG254" s="523"/>
      <c r="AH254" s="523"/>
      <c r="AI254" s="523"/>
      <c r="AJ254" s="523"/>
      <c r="AK254" s="523"/>
      <c r="AL254" s="524"/>
    </row>
    <row r="255" spans="3:38" ht="12" customHeight="1">
      <c r="C255" s="445" t="s">
        <v>228</v>
      </c>
      <c r="D255" s="446"/>
      <c r="E255" s="446"/>
      <c r="F255" s="446"/>
      <c r="G255" s="446"/>
      <c r="H255" s="446"/>
      <c r="I255" s="446"/>
      <c r="J255" s="446"/>
      <c r="K255" s="446"/>
      <c r="L255" s="446"/>
      <c r="M255" s="446"/>
      <c r="N255" s="446"/>
      <c r="O255" s="446"/>
      <c r="P255" s="446"/>
      <c r="Q255" s="446"/>
      <c r="R255" s="446"/>
      <c r="S255" s="446"/>
      <c r="T255" s="446"/>
      <c r="U255" s="446"/>
      <c r="V255" s="446"/>
      <c r="W255" s="446"/>
      <c r="X255" s="446"/>
      <c r="Y255" s="446"/>
      <c r="Z255" s="446"/>
      <c r="AA255" s="446"/>
      <c r="AB255" s="446"/>
      <c r="AC255" s="446"/>
      <c r="AD255" s="446"/>
      <c r="AE255" s="446"/>
      <c r="AF255" s="446"/>
      <c r="AG255" s="446"/>
      <c r="AH255" s="446"/>
      <c r="AI255" s="446"/>
      <c r="AJ255" s="446"/>
      <c r="AK255" s="446"/>
      <c r="AL255" s="447"/>
    </row>
    <row r="256" spans="3:38" ht="12" customHeight="1">
      <c r="C256" s="519"/>
      <c r="D256" s="519"/>
      <c r="E256" s="365" t="s">
        <v>464</v>
      </c>
      <c r="F256" s="366"/>
      <c r="G256" s="366"/>
      <c r="H256" s="366"/>
      <c r="I256" s="366"/>
      <c r="J256" s="366"/>
      <c r="K256" s="366"/>
      <c r="L256" s="366"/>
      <c r="M256" s="366"/>
      <c r="N256" s="366"/>
      <c r="O256" s="366"/>
      <c r="P256" s="366"/>
      <c r="Q256" s="366"/>
      <c r="R256" s="366"/>
      <c r="S256" s="366"/>
      <c r="T256" s="366"/>
      <c r="U256" s="366"/>
      <c r="V256" s="366"/>
      <c r="W256" s="366"/>
      <c r="X256" s="367"/>
      <c r="Y256" s="365" t="s">
        <v>226</v>
      </c>
      <c r="Z256" s="366"/>
      <c r="AA256" s="366"/>
      <c r="AB256" s="366"/>
      <c r="AC256" s="366"/>
      <c r="AD256" s="366"/>
      <c r="AE256" s="366"/>
      <c r="AF256" s="366"/>
      <c r="AG256" s="366"/>
      <c r="AH256" s="366"/>
      <c r="AI256" s="366"/>
      <c r="AJ256" s="366"/>
      <c r="AK256" s="366"/>
      <c r="AL256" s="367"/>
    </row>
    <row r="257" spans="3:38" ht="12" customHeight="1">
      <c r="C257" s="318"/>
      <c r="D257" s="318"/>
      <c r="E257" s="376"/>
      <c r="F257" s="376"/>
      <c r="G257" s="493" t="s">
        <v>466</v>
      </c>
      <c r="H257" s="493"/>
      <c r="I257" s="493"/>
      <c r="J257" s="493"/>
      <c r="K257" s="309"/>
      <c r="L257" s="309"/>
      <c r="M257" s="309"/>
      <c r="N257" s="309"/>
      <c r="O257" s="309"/>
      <c r="P257" s="309"/>
      <c r="Q257" s="309"/>
      <c r="R257" s="309"/>
      <c r="S257" s="309"/>
      <c r="T257" s="309"/>
      <c r="U257" s="309"/>
      <c r="V257" s="309"/>
      <c r="W257" s="318" t="s">
        <v>229</v>
      </c>
      <c r="X257" s="318"/>
      <c r="Y257" s="309"/>
      <c r="Z257" s="309"/>
      <c r="AA257" s="309"/>
      <c r="AB257" s="309"/>
      <c r="AC257" s="309"/>
      <c r="AD257" s="309"/>
      <c r="AE257" s="309"/>
      <c r="AF257" s="309"/>
      <c r="AG257" s="309"/>
      <c r="AH257" s="309"/>
      <c r="AI257" s="309"/>
      <c r="AJ257" s="309"/>
      <c r="AK257" s="318" t="s">
        <v>229</v>
      </c>
      <c r="AL257" s="318"/>
    </row>
    <row r="258" spans="3:38" ht="12" customHeight="1">
      <c r="C258" s="318"/>
      <c r="D258" s="318"/>
      <c r="E258" s="376"/>
      <c r="F258" s="376"/>
      <c r="G258" s="493"/>
      <c r="H258" s="493"/>
      <c r="I258" s="493"/>
      <c r="J258" s="493"/>
      <c r="K258" s="309"/>
      <c r="L258" s="309"/>
      <c r="M258" s="309"/>
      <c r="N258" s="309"/>
      <c r="O258" s="309"/>
      <c r="P258" s="309"/>
      <c r="Q258" s="309"/>
      <c r="R258" s="309"/>
      <c r="S258" s="309"/>
      <c r="T258" s="309"/>
      <c r="U258" s="309"/>
      <c r="V258" s="309"/>
      <c r="W258" s="318"/>
      <c r="X258" s="318"/>
      <c r="Y258" s="309"/>
      <c r="Z258" s="309"/>
      <c r="AA258" s="309"/>
      <c r="AB258" s="309"/>
      <c r="AC258" s="309"/>
      <c r="AD258" s="309"/>
      <c r="AE258" s="309"/>
      <c r="AF258" s="309"/>
      <c r="AG258" s="309"/>
      <c r="AH258" s="309"/>
      <c r="AI258" s="309"/>
      <c r="AJ258" s="309"/>
      <c r="AK258" s="318"/>
      <c r="AL258" s="318"/>
    </row>
    <row r="259" spans="3:38" ht="12" customHeight="1">
      <c r="C259" s="318"/>
      <c r="D259" s="318"/>
      <c r="E259" s="376"/>
      <c r="F259" s="376"/>
      <c r="G259" s="318" t="s">
        <v>468</v>
      </c>
      <c r="H259" s="318"/>
      <c r="I259" s="318"/>
      <c r="J259" s="318"/>
      <c r="K259" s="541"/>
      <c r="L259" s="537"/>
      <c r="M259" s="537"/>
      <c r="N259" s="537"/>
      <c r="O259" s="537"/>
      <c r="P259" s="503" t="s">
        <v>469</v>
      </c>
      <c r="Q259" s="503"/>
      <c r="R259" s="537"/>
      <c r="S259" s="537"/>
      <c r="T259" s="537"/>
      <c r="U259" s="537"/>
      <c r="V259" s="539"/>
      <c r="W259" s="318" t="s">
        <v>229</v>
      </c>
      <c r="X259" s="318"/>
      <c r="Y259" s="502" t="s">
        <v>227</v>
      </c>
      <c r="Z259" s="503"/>
      <c r="AA259" s="503"/>
      <c r="AB259" s="537"/>
      <c r="AC259" s="537"/>
      <c r="AD259" s="537"/>
      <c r="AE259" s="446" t="s">
        <v>230</v>
      </c>
      <c r="AF259" s="446"/>
      <c r="AG259" s="446"/>
      <c r="AH259" s="537"/>
      <c r="AI259" s="537"/>
      <c r="AJ259" s="539"/>
      <c r="AK259" s="318" t="s">
        <v>229</v>
      </c>
      <c r="AL259" s="318"/>
    </row>
    <row r="260" spans="3:38" ht="12" customHeight="1">
      <c r="C260" s="318"/>
      <c r="D260" s="318"/>
      <c r="E260" s="376"/>
      <c r="F260" s="376"/>
      <c r="G260" s="318"/>
      <c r="H260" s="318"/>
      <c r="I260" s="318"/>
      <c r="J260" s="318"/>
      <c r="K260" s="542"/>
      <c r="L260" s="538"/>
      <c r="M260" s="538"/>
      <c r="N260" s="538"/>
      <c r="O260" s="538"/>
      <c r="P260" s="504"/>
      <c r="Q260" s="504"/>
      <c r="R260" s="538"/>
      <c r="S260" s="538"/>
      <c r="T260" s="538"/>
      <c r="U260" s="538"/>
      <c r="V260" s="540"/>
      <c r="W260" s="318"/>
      <c r="X260" s="318"/>
      <c r="Y260" s="500"/>
      <c r="Z260" s="504"/>
      <c r="AA260" s="504"/>
      <c r="AB260" s="538"/>
      <c r="AC260" s="538"/>
      <c r="AD260" s="538"/>
      <c r="AE260" s="464"/>
      <c r="AF260" s="464"/>
      <c r="AG260" s="464"/>
      <c r="AH260" s="538"/>
      <c r="AI260" s="538"/>
      <c r="AJ260" s="540"/>
      <c r="AK260" s="318"/>
      <c r="AL260" s="318"/>
    </row>
    <row r="261" spans="3:38" ht="12" customHeight="1">
      <c r="C261" s="445" t="s">
        <v>232</v>
      </c>
      <c r="D261" s="446"/>
      <c r="E261" s="520"/>
      <c r="F261" s="520"/>
      <c r="G261" s="520"/>
      <c r="H261" s="520"/>
      <c r="I261" s="520"/>
      <c r="J261" s="520"/>
      <c r="K261" s="520"/>
      <c r="L261" s="520"/>
      <c r="M261" s="520"/>
      <c r="N261" s="520"/>
      <c r="O261" s="520"/>
      <c r="P261" s="520"/>
      <c r="Q261" s="520"/>
      <c r="R261" s="520"/>
      <c r="S261" s="520"/>
      <c r="T261" s="520"/>
      <c r="U261" s="520"/>
      <c r="V261" s="520"/>
      <c r="W261" s="520"/>
      <c r="X261" s="520"/>
      <c r="Y261" s="520"/>
      <c r="Z261" s="520"/>
      <c r="AA261" s="520"/>
      <c r="AB261" s="520"/>
      <c r="AC261" s="520"/>
      <c r="AD261" s="520"/>
      <c r="AE261" s="520"/>
      <c r="AF261" s="520"/>
      <c r="AG261" s="520"/>
      <c r="AH261" s="520"/>
      <c r="AI261" s="520"/>
      <c r="AJ261" s="520"/>
      <c r="AK261" s="520"/>
      <c r="AL261" s="521"/>
    </row>
    <row r="262" spans="3:38" ht="12" customHeight="1">
      <c r="C262" s="519"/>
      <c r="D262" s="519"/>
      <c r="E262" s="376"/>
      <c r="F262" s="376"/>
      <c r="G262" s="451" t="s">
        <v>233</v>
      </c>
      <c r="H262" s="452"/>
      <c r="I262" s="452"/>
      <c r="J262" s="452"/>
      <c r="K262" s="452"/>
      <c r="L262" s="452"/>
      <c r="M262" s="452"/>
      <c r="N262" s="452"/>
      <c r="O262" s="452"/>
      <c r="P262" s="452"/>
      <c r="Q262" s="452"/>
      <c r="R262" s="452"/>
      <c r="S262" s="452"/>
      <c r="T262" s="452"/>
      <c r="U262" s="452"/>
      <c r="V262" s="452"/>
      <c r="W262" s="452"/>
      <c r="X262" s="452"/>
      <c r="Y262" s="452"/>
      <c r="Z262" s="452"/>
      <c r="AA262" s="452"/>
      <c r="AB262" s="452"/>
      <c r="AC262" s="452"/>
      <c r="AD262" s="452"/>
      <c r="AE262" s="452"/>
      <c r="AF262" s="452"/>
      <c r="AG262" s="452"/>
      <c r="AH262" s="452"/>
      <c r="AI262" s="452"/>
      <c r="AJ262" s="452"/>
      <c r="AK262" s="452"/>
      <c r="AL262" s="453"/>
    </row>
    <row r="263" spans="3:38" ht="12" customHeight="1">
      <c r="C263" s="318"/>
      <c r="D263" s="318"/>
      <c r="E263" s="376"/>
      <c r="F263" s="376"/>
      <c r="G263" s="457"/>
      <c r="H263" s="458"/>
      <c r="I263" s="458"/>
      <c r="J263" s="458"/>
      <c r="K263" s="458"/>
      <c r="L263" s="458"/>
      <c r="M263" s="458"/>
      <c r="N263" s="458"/>
      <c r="O263" s="458"/>
      <c r="P263" s="458"/>
      <c r="Q263" s="458"/>
      <c r="R263" s="458"/>
      <c r="S263" s="458"/>
      <c r="T263" s="458"/>
      <c r="U263" s="458"/>
      <c r="V263" s="458"/>
      <c r="W263" s="458"/>
      <c r="X263" s="458"/>
      <c r="Y263" s="458"/>
      <c r="Z263" s="458"/>
      <c r="AA263" s="458"/>
      <c r="AB263" s="458"/>
      <c r="AC263" s="458"/>
      <c r="AD263" s="458"/>
      <c r="AE263" s="458"/>
      <c r="AF263" s="458"/>
      <c r="AG263" s="458"/>
      <c r="AH263" s="458"/>
      <c r="AI263" s="458"/>
      <c r="AJ263" s="458"/>
      <c r="AK263" s="458"/>
      <c r="AL263" s="459"/>
    </row>
    <row r="264" spans="3:38" ht="12" customHeight="1">
      <c r="C264" s="318"/>
      <c r="D264" s="318"/>
      <c r="E264" s="376"/>
      <c r="F264" s="376"/>
      <c r="G264" s="514" t="s">
        <v>531</v>
      </c>
      <c r="H264" s="515"/>
      <c r="I264" s="515"/>
      <c r="J264" s="475" t="s">
        <v>181</v>
      </c>
      <c r="K264" s="324"/>
      <c r="L264" s="324"/>
      <c r="M264" s="324"/>
      <c r="N264" s="324"/>
      <c r="O264" s="324"/>
      <c r="P264" s="324"/>
      <c r="Q264" s="324"/>
      <c r="R264" s="324"/>
      <c r="S264" s="324"/>
      <c r="T264" s="324"/>
      <c r="U264" s="324"/>
      <c r="V264" s="324"/>
      <c r="W264" s="324"/>
      <c r="X264" s="324"/>
      <c r="Y264" s="324"/>
      <c r="Z264" s="324"/>
      <c r="AA264" s="324"/>
      <c r="AB264" s="324"/>
      <c r="AC264" s="324"/>
      <c r="AD264" s="324"/>
      <c r="AE264" s="324"/>
      <c r="AF264" s="324"/>
      <c r="AG264" s="324"/>
      <c r="AH264" s="324"/>
      <c r="AI264" s="324"/>
      <c r="AJ264" s="324"/>
      <c r="AK264" s="324"/>
      <c r="AL264" s="476" t="s">
        <v>182</v>
      </c>
    </row>
    <row r="265" spans="3:38" ht="12" customHeight="1">
      <c r="C265" s="318"/>
      <c r="D265" s="318"/>
      <c r="E265" s="376"/>
      <c r="F265" s="376"/>
      <c r="G265" s="516"/>
      <c r="H265" s="517"/>
      <c r="I265" s="517"/>
      <c r="J265" s="481"/>
      <c r="K265" s="420"/>
      <c r="L265" s="420"/>
      <c r="M265" s="420"/>
      <c r="N265" s="420"/>
      <c r="O265" s="420"/>
      <c r="P265" s="420"/>
      <c r="Q265" s="420"/>
      <c r="R265" s="420"/>
      <c r="S265" s="420"/>
      <c r="T265" s="420"/>
      <c r="U265" s="420"/>
      <c r="V265" s="420"/>
      <c r="W265" s="420"/>
      <c r="X265" s="420"/>
      <c r="Y265" s="420"/>
      <c r="Z265" s="420"/>
      <c r="AA265" s="420"/>
      <c r="AB265" s="420"/>
      <c r="AC265" s="420"/>
      <c r="AD265" s="420"/>
      <c r="AE265" s="420"/>
      <c r="AF265" s="420"/>
      <c r="AG265" s="420"/>
      <c r="AH265" s="420"/>
      <c r="AI265" s="420"/>
      <c r="AJ265" s="420"/>
      <c r="AK265" s="420"/>
      <c r="AL265" s="482"/>
    </row>
    <row r="266" ht="12" customHeight="1">
      <c r="D266" s="1" t="s">
        <v>330</v>
      </c>
    </row>
    <row r="268" ht="12" customHeight="1">
      <c r="B268" s="1" t="s">
        <v>425</v>
      </c>
    </row>
    <row r="269" spans="3:38" ht="12" customHeight="1">
      <c r="C269" s="518" t="s">
        <v>492</v>
      </c>
      <c r="D269" s="518"/>
      <c r="E269" s="518"/>
      <c r="F269" s="518"/>
      <c r="G269" s="518"/>
      <c r="H269" s="518"/>
      <c r="I269" s="518"/>
      <c r="J269" s="518"/>
      <c r="K269" s="518"/>
      <c r="L269" s="518"/>
      <c r="M269" s="518"/>
      <c r="N269" s="518"/>
      <c r="O269" s="518"/>
      <c r="P269" s="518"/>
      <c r="Q269" s="518"/>
      <c r="R269" s="518"/>
      <c r="S269" s="518"/>
      <c r="T269" s="518"/>
      <c r="U269" s="518"/>
      <c r="V269" s="518"/>
      <c r="W269" s="518"/>
      <c r="X269" s="518"/>
      <c r="Y269" s="518"/>
      <c r="Z269" s="518"/>
      <c r="AA269" s="518"/>
      <c r="AB269" s="518"/>
      <c r="AC269" s="518"/>
      <c r="AD269" s="518"/>
      <c r="AE269" s="518"/>
      <c r="AF269" s="518"/>
      <c r="AG269" s="518"/>
      <c r="AH269" s="518"/>
      <c r="AI269" s="518"/>
      <c r="AJ269" s="518"/>
      <c r="AK269" s="518"/>
      <c r="AL269" s="518"/>
    </row>
    <row r="270" spans="3:38" ht="12" customHeight="1">
      <c r="C270" s="518"/>
      <c r="D270" s="518"/>
      <c r="E270" s="518"/>
      <c r="F270" s="518"/>
      <c r="G270" s="518"/>
      <c r="H270" s="518"/>
      <c r="I270" s="518"/>
      <c r="J270" s="518"/>
      <c r="K270" s="518"/>
      <c r="L270" s="518"/>
      <c r="M270" s="518"/>
      <c r="N270" s="518"/>
      <c r="O270" s="518"/>
      <c r="P270" s="518"/>
      <c r="Q270" s="518"/>
      <c r="R270" s="518"/>
      <c r="S270" s="518"/>
      <c r="T270" s="518"/>
      <c r="U270" s="518"/>
      <c r="V270" s="518"/>
      <c r="W270" s="518"/>
      <c r="X270" s="518"/>
      <c r="Y270" s="518"/>
      <c r="Z270" s="518"/>
      <c r="AA270" s="518"/>
      <c r="AB270" s="518"/>
      <c r="AC270" s="518"/>
      <c r="AD270" s="518"/>
      <c r="AE270" s="518"/>
      <c r="AF270" s="518"/>
      <c r="AG270" s="518"/>
      <c r="AH270" s="518"/>
      <c r="AI270" s="518"/>
      <c r="AJ270" s="518"/>
      <c r="AK270" s="518"/>
      <c r="AL270" s="518"/>
    </row>
    <row r="271" spans="3:38" ht="12" customHeight="1">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row>
    <row r="272" spans="3:38" ht="12" customHeight="1">
      <c r="C272" s="375" t="s">
        <v>473</v>
      </c>
      <c r="D272" s="375"/>
      <c r="E272" s="375"/>
      <c r="F272" s="375"/>
      <c r="G272" s="375"/>
      <c r="H272" s="375"/>
      <c r="I272" s="375"/>
      <c r="J272" s="375"/>
      <c r="K272" s="375"/>
      <c r="L272" s="375"/>
      <c r="M272" s="375"/>
      <c r="N272" s="375"/>
      <c r="O272" s="375"/>
      <c r="P272" s="375"/>
      <c r="Q272" s="375"/>
      <c r="R272" s="375"/>
      <c r="S272" s="375"/>
      <c r="T272" s="375"/>
      <c r="U272" s="375"/>
      <c r="V272" s="375"/>
      <c r="W272" s="375"/>
      <c r="X272" s="375"/>
      <c r="Y272" s="375"/>
      <c r="Z272" s="375"/>
      <c r="AA272" s="375"/>
      <c r="AB272" s="375"/>
      <c r="AC272" s="375"/>
      <c r="AD272" s="375"/>
      <c r="AE272" s="375"/>
      <c r="AF272" s="375"/>
      <c r="AG272" s="375"/>
      <c r="AH272" s="375"/>
      <c r="AI272" s="375"/>
      <c r="AJ272" s="375"/>
      <c r="AK272" s="375"/>
      <c r="AL272" s="375"/>
    </row>
    <row r="273" spans="3:38" ht="12" customHeight="1">
      <c r="C273" s="445" t="s">
        <v>228</v>
      </c>
      <c r="D273" s="446"/>
      <c r="E273" s="446"/>
      <c r="F273" s="446"/>
      <c r="G273" s="446"/>
      <c r="H273" s="446"/>
      <c r="I273" s="446"/>
      <c r="J273" s="446"/>
      <c r="K273" s="446"/>
      <c r="L273" s="446"/>
      <c r="M273" s="446"/>
      <c r="N273" s="446"/>
      <c r="O273" s="446"/>
      <c r="P273" s="446"/>
      <c r="Q273" s="446"/>
      <c r="R273" s="446"/>
      <c r="S273" s="446"/>
      <c r="T273" s="446"/>
      <c r="U273" s="446"/>
      <c r="V273" s="446"/>
      <c r="W273" s="446"/>
      <c r="X273" s="446"/>
      <c r="Y273" s="446"/>
      <c r="Z273" s="446"/>
      <c r="AA273" s="446"/>
      <c r="AB273" s="446"/>
      <c r="AC273" s="446"/>
      <c r="AD273" s="446"/>
      <c r="AE273" s="446"/>
      <c r="AF273" s="446"/>
      <c r="AG273" s="446"/>
      <c r="AH273" s="446"/>
      <c r="AI273" s="446"/>
      <c r="AJ273" s="446"/>
      <c r="AK273" s="446"/>
      <c r="AL273" s="447"/>
    </row>
    <row r="274" spans="3:38" ht="12" customHeight="1">
      <c r="C274" s="519"/>
      <c r="D274" s="519"/>
      <c r="E274" s="365" t="s">
        <v>464</v>
      </c>
      <c r="F274" s="366"/>
      <c r="G274" s="366"/>
      <c r="H274" s="366"/>
      <c r="I274" s="366"/>
      <c r="J274" s="366"/>
      <c r="K274" s="366"/>
      <c r="L274" s="366"/>
      <c r="M274" s="366"/>
      <c r="N274" s="366"/>
      <c r="O274" s="366"/>
      <c r="P274" s="366"/>
      <c r="Q274" s="366"/>
      <c r="R274" s="366"/>
      <c r="S274" s="366"/>
      <c r="T274" s="366"/>
      <c r="U274" s="366"/>
      <c r="V274" s="366"/>
      <c r="W274" s="366"/>
      <c r="X274" s="367"/>
      <c r="Y274" s="365" t="s">
        <v>226</v>
      </c>
      <c r="Z274" s="366"/>
      <c r="AA274" s="366"/>
      <c r="AB274" s="366"/>
      <c r="AC274" s="366"/>
      <c r="AD274" s="366"/>
      <c r="AE274" s="366"/>
      <c r="AF274" s="366"/>
      <c r="AG274" s="366"/>
      <c r="AH274" s="366"/>
      <c r="AI274" s="366"/>
      <c r="AJ274" s="366"/>
      <c r="AK274" s="366"/>
      <c r="AL274" s="367"/>
    </row>
    <row r="275" spans="3:38" ht="12" customHeight="1">
      <c r="C275" s="318"/>
      <c r="D275" s="318"/>
      <c r="E275" s="376"/>
      <c r="F275" s="376"/>
      <c r="G275" s="493" t="s">
        <v>466</v>
      </c>
      <c r="H275" s="493"/>
      <c r="I275" s="493"/>
      <c r="J275" s="493"/>
      <c r="K275" s="309"/>
      <c r="L275" s="309"/>
      <c r="M275" s="309"/>
      <c r="N275" s="309"/>
      <c r="O275" s="309"/>
      <c r="P275" s="309"/>
      <c r="Q275" s="309"/>
      <c r="R275" s="309"/>
      <c r="S275" s="309"/>
      <c r="T275" s="309"/>
      <c r="U275" s="309"/>
      <c r="V275" s="309"/>
      <c r="W275" s="318" t="s">
        <v>229</v>
      </c>
      <c r="X275" s="318"/>
      <c r="Y275" s="309"/>
      <c r="Z275" s="309"/>
      <c r="AA275" s="309"/>
      <c r="AB275" s="309"/>
      <c r="AC275" s="309"/>
      <c r="AD275" s="309"/>
      <c r="AE275" s="309"/>
      <c r="AF275" s="309"/>
      <c r="AG275" s="309"/>
      <c r="AH275" s="309"/>
      <c r="AI275" s="309"/>
      <c r="AJ275" s="309"/>
      <c r="AK275" s="318" t="s">
        <v>229</v>
      </c>
      <c r="AL275" s="318"/>
    </row>
    <row r="276" spans="3:38" ht="12" customHeight="1">
      <c r="C276" s="318"/>
      <c r="D276" s="318"/>
      <c r="E276" s="376"/>
      <c r="F276" s="376"/>
      <c r="G276" s="493"/>
      <c r="H276" s="493"/>
      <c r="I276" s="493"/>
      <c r="J276" s="493"/>
      <c r="K276" s="309"/>
      <c r="L276" s="309"/>
      <c r="M276" s="309"/>
      <c r="N276" s="309"/>
      <c r="O276" s="309"/>
      <c r="P276" s="309"/>
      <c r="Q276" s="309"/>
      <c r="R276" s="309"/>
      <c r="S276" s="309"/>
      <c r="T276" s="309"/>
      <c r="U276" s="309"/>
      <c r="V276" s="309"/>
      <c r="W276" s="318"/>
      <c r="X276" s="318"/>
      <c r="Y276" s="309"/>
      <c r="Z276" s="309"/>
      <c r="AA276" s="309"/>
      <c r="AB276" s="309"/>
      <c r="AC276" s="309"/>
      <c r="AD276" s="309"/>
      <c r="AE276" s="309"/>
      <c r="AF276" s="309"/>
      <c r="AG276" s="309"/>
      <c r="AH276" s="309"/>
      <c r="AI276" s="309"/>
      <c r="AJ276" s="309"/>
      <c r="AK276" s="318"/>
      <c r="AL276" s="318"/>
    </row>
    <row r="277" spans="3:38" ht="12" customHeight="1">
      <c r="C277" s="318"/>
      <c r="D277" s="318"/>
      <c r="E277" s="376"/>
      <c r="F277" s="376"/>
      <c r="G277" s="318" t="s">
        <v>468</v>
      </c>
      <c r="H277" s="318"/>
      <c r="I277" s="318"/>
      <c r="J277" s="318"/>
      <c r="K277" s="541"/>
      <c r="L277" s="537"/>
      <c r="M277" s="537"/>
      <c r="N277" s="537"/>
      <c r="O277" s="537"/>
      <c r="P277" s="503" t="s">
        <v>469</v>
      </c>
      <c r="Q277" s="503"/>
      <c r="R277" s="537"/>
      <c r="S277" s="537"/>
      <c r="T277" s="537"/>
      <c r="U277" s="537"/>
      <c r="V277" s="539"/>
      <c r="W277" s="318" t="s">
        <v>229</v>
      </c>
      <c r="X277" s="318"/>
      <c r="Y277" s="502" t="s">
        <v>227</v>
      </c>
      <c r="Z277" s="503"/>
      <c r="AA277" s="503"/>
      <c r="AB277" s="537"/>
      <c r="AC277" s="537"/>
      <c r="AD277" s="537"/>
      <c r="AE277" s="446" t="s">
        <v>230</v>
      </c>
      <c r="AF277" s="446"/>
      <c r="AG277" s="446"/>
      <c r="AH277" s="537"/>
      <c r="AI277" s="537"/>
      <c r="AJ277" s="539"/>
      <c r="AK277" s="318" t="s">
        <v>229</v>
      </c>
      <c r="AL277" s="318"/>
    </row>
    <row r="278" spans="3:38" ht="12" customHeight="1">
      <c r="C278" s="318"/>
      <c r="D278" s="318"/>
      <c r="E278" s="376"/>
      <c r="F278" s="376"/>
      <c r="G278" s="318"/>
      <c r="H278" s="318"/>
      <c r="I278" s="318"/>
      <c r="J278" s="318"/>
      <c r="K278" s="542"/>
      <c r="L278" s="538"/>
      <c r="M278" s="538"/>
      <c r="N278" s="538"/>
      <c r="O278" s="538"/>
      <c r="P278" s="504"/>
      <c r="Q278" s="504"/>
      <c r="R278" s="538"/>
      <c r="S278" s="538"/>
      <c r="T278" s="538"/>
      <c r="U278" s="538"/>
      <c r="V278" s="540"/>
      <c r="W278" s="318"/>
      <c r="X278" s="318"/>
      <c r="Y278" s="500"/>
      <c r="Z278" s="504"/>
      <c r="AA278" s="504"/>
      <c r="AB278" s="538"/>
      <c r="AC278" s="538"/>
      <c r="AD278" s="538"/>
      <c r="AE278" s="464"/>
      <c r="AF278" s="464"/>
      <c r="AG278" s="464"/>
      <c r="AH278" s="538"/>
      <c r="AI278" s="538"/>
      <c r="AJ278" s="540"/>
      <c r="AK278" s="318"/>
      <c r="AL278" s="318"/>
    </row>
    <row r="279" spans="3:38" ht="12" customHeight="1">
      <c r="C279" s="445" t="s">
        <v>232</v>
      </c>
      <c r="D279" s="446"/>
      <c r="E279" s="520"/>
      <c r="F279" s="520"/>
      <c r="G279" s="520"/>
      <c r="H279" s="520"/>
      <c r="I279" s="520"/>
      <c r="J279" s="520"/>
      <c r="K279" s="520"/>
      <c r="L279" s="520"/>
      <c r="M279" s="520"/>
      <c r="N279" s="520"/>
      <c r="O279" s="520"/>
      <c r="P279" s="520"/>
      <c r="Q279" s="520"/>
      <c r="R279" s="520"/>
      <c r="S279" s="520"/>
      <c r="T279" s="520"/>
      <c r="U279" s="520"/>
      <c r="V279" s="520"/>
      <c r="W279" s="520"/>
      <c r="X279" s="520"/>
      <c r="Y279" s="520"/>
      <c r="Z279" s="520"/>
      <c r="AA279" s="520"/>
      <c r="AB279" s="520"/>
      <c r="AC279" s="520"/>
      <c r="AD279" s="520"/>
      <c r="AE279" s="520"/>
      <c r="AF279" s="520"/>
      <c r="AG279" s="520"/>
      <c r="AH279" s="520"/>
      <c r="AI279" s="520"/>
      <c r="AJ279" s="520"/>
      <c r="AK279" s="520"/>
      <c r="AL279" s="521"/>
    </row>
    <row r="280" spans="3:38" ht="12" customHeight="1">
      <c r="C280" s="519"/>
      <c r="D280" s="519"/>
      <c r="E280" s="376"/>
      <c r="F280" s="376"/>
      <c r="G280" s="451" t="s">
        <v>233</v>
      </c>
      <c r="H280" s="452"/>
      <c r="I280" s="452"/>
      <c r="J280" s="452"/>
      <c r="K280" s="452"/>
      <c r="L280" s="452"/>
      <c r="M280" s="452"/>
      <c r="N280" s="452"/>
      <c r="O280" s="452"/>
      <c r="P280" s="452"/>
      <c r="Q280" s="452"/>
      <c r="R280" s="452"/>
      <c r="S280" s="452"/>
      <c r="T280" s="452"/>
      <c r="U280" s="452"/>
      <c r="V280" s="452"/>
      <c r="W280" s="452"/>
      <c r="X280" s="452"/>
      <c r="Y280" s="452"/>
      <c r="Z280" s="452"/>
      <c r="AA280" s="452"/>
      <c r="AB280" s="452"/>
      <c r="AC280" s="452"/>
      <c r="AD280" s="452"/>
      <c r="AE280" s="452"/>
      <c r="AF280" s="452"/>
      <c r="AG280" s="452"/>
      <c r="AH280" s="452"/>
      <c r="AI280" s="452"/>
      <c r="AJ280" s="452"/>
      <c r="AK280" s="452"/>
      <c r="AL280" s="453"/>
    </row>
    <row r="281" spans="3:38" ht="12" customHeight="1">
      <c r="C281" s="318"/>
      <c r="D281" s="318"/>
      <c r="E281" s="376"/>
      <c r="F281" s="376"/>
      <c r="G281" s="457"/>
      <c r="H281" s="458"/>
      <c r="I281" s="458"/>
      <c r="J281" s="458"/>
      <c r="K281" s="458"/>
      <c r="L281" s="458"/>
      <c r="M281" s="458"/>
      <c r="N281" s="458"/>
      <c r="O281" s="458"/>
      <c r="P281" s="458"/>
      <c r="Q281" s="458"/>
      <c r="R281" s="458"/>
      <c r="S281" s="458"/>
      <c r="T281" s="458"/>
      <c r="U281" s="458"/>
      <c r="V281" s="458"/>
      <c r="W281" s="458"/>
      <c r="X281" s="458"/>
      <c r="Y281" s="458"/>
      <c r="Z281" s="458"/>
      <c r="AA281" s="458"/>
      <c r="AB281" s="458"/>
      <c r="AC281" s="458"/>
      <c r="AD281" s="458"/>
      <c r="AE281" s="458"/>
      <c r="AF281" s="458"/>
      <c r="AG281" s="458"/>
      <c r="AH281" s="458"/>
      <c r="AI281" s="458"/>
      <c r="AJ281" s="458"/>
      <c r="AK281" s="458"/>
      <c r="AL281" s="459"/>
    </row>
    <row r="282" spans="3:38" ht="12" customHeight="1">
      <c r="C282" s="318"/>
      <c r="D282" s="318"/>
      <c r="E282" s="376"/>
      <c r="F282" s="376"/>
      <c r="G282" s="514" t="s">
        <v>531</v>
      </c>
      <c r="H282" s="515"/>
      <c r="I282" s="515"/>
      <c r="J282" s="475" t="s">
        <v>181</v>
      </c>
      <c r="K282" s="324"/>
      <c r="L282" s="324"/>
      <c r="M282" s="324"/>
      <c r="N282" s="324"/>
      <c r="O282" s="324"/>
      <c r="P282" s="324"/>
      <c r="Q282" s="324"/>
      <c r="R282" s="324"/>
      <c r="S282" s="324"/>
      <c r="T282" s="324"/>
      <c r="U282" s="324"/>
      <c r="V282" s="324"/>
      <c r="W282" s="324"/>
      <c r="X282" s="324"/>
      <c r="Y282" s="324"/>
      <c r="Z282" s="324"/>
      <c r="AA282" s="324"/>
      <c r="AB282" s="324"/>
      <c r="AC282" s="324"/>
      <c r="AD282" s="324"/>
      <c r="AE282" s="324"/>
      <c r="AF282" s="324"/>
      <c r="AG282" s="324"/>
      <c r="AH282" s="324"/>
      <c r="AI282" s="324"/>
      <c r="AJ282" s="324"/>
      <c r="AK282" s="324"/>
      <c r="AL282" s="476" t="s">
        <v>182</v>
      </c>
    </row>
    <row r="283" spans="3:38" ht="12" customHeight="1">
      <c r="C283" s="318"/>
      <c r="D283" s="318"/>
      <c r="E283" s="376"/>
      <c r="F283" s="376"/>
      <c r="G283" s="516"/>
      <c r="H283" s="517"/>
      <c r="I283" s="517"/>
      <c r="J283" s="481"/>
      <c r="K283" s="420"/>
      <c r="L283" s="420"/>
      <c r="M283" s="420"/>
      <c r="N283" s="420"/>
      <c r="O283" s="420"/>
      <c r="P283" s="420"/>
      <c r="Q283" s="420"/>
      <c r="R283" s="420"/>
      <c r="S283" s="420"/>
      <c r="T283" s="420"/>
      <c r="U283" s="420"/>
      <c r="V283" s="420"/>
      <c r="W283" s="420"/>
      <c r="X283" s="420"/>
      <c r="Y283" s="420"/>
      <c r="Z283" s="420"/>
      <c r="AA283" s="420"/>
      <c r="AB283" s="420"/>
      <c r="AC283" s="420"/>
      <c r="AD283" s="420"/>
      <c r="AE283" s="420"/>
      <c r="AF283" s="420"/>
      <c r="AG283" s="420"/>
      <c r="AH283" s="420"/>
      <c r="AI283" s="420"/>
      <c r="AJ283" s="420"/>
      <c r="AK283" s="420"/>
      <c r="AL283" s="482"/>
    </row>
    <row r="284" spans="4:39" ht="12" customHeight="1">
      <c r="D284" s="1" t="s">
        <v>330</v>
      </c>
      <c r="AM284"/>
    </row>
    <row r="285" ht="12" customHeight="1">
      <c r="AM285"/>
    </row>
    <row r="286" ht="12" customHeight="1">
      <c r="B286" s="1" t="s">
        <v>325</v>
      </c>
    </row>
    <row r="287" spans="3:38" ht="12" customHeight="1">
      <c r="C287" s="376"/>
      <c r="D287" s="376"/>
      <c r="E287" s="496" t="s">
        <v>563</v>
      </c>
      <c r="F287" s="496"/>
      <c r="G287" s="496"/>
      <c r="H287" s="496"/>
      <c r="I287" s="496"/>
      <c r="J287" s="496"/>
      <c r="K287" s="496"/>
      <c r="L287" s="496"/>
      <c r="M287" s="496"/>
      <c r="N287" s="496"/>
      <c r="O287" s="496"/>
      <c r="P287" s="496"/>
      <c r="Q287" s="496"/>
      <c r="R287" s="496"/>
      <c r="S287" s="496"/>
      <c r="T287" s="496"/>
      <c r="U287" s="496"/>
      <c r="V287" s="496"/>
      <c r="W287" s="496"/>
      <c r="X287" s="496"/>
      <c r="Y287" s="496"/>
      <c r="Z287" s="496"/>
      <c r="AA287" s="496"/>
      <c r="AB287" s="496"/>
      <c r="AC287" s="496"/>
      <c r="AD287" s="496"/>
      <c r="AE287" s="496"/>
      <c r="AF287" s="496"/>
      <c r="AG287" s="496"/>
      <c r="AH287" s="496"/>
      <c r="AI287" s="496"/>
      <c r="AJ287" s="496"/>
      <c r="AK287" s="496"/>
      <c r="AL287" s="496"/>
    </row>
    <row r="288" spans="3:38" ht="12" customHeight="1">
      <c r="C288" s="376"/>
      <c r="D288" s="376"/>
      <c r="E288" s="496"/>
      <c r="F288" s="496"/>
      <c r="G288" s="496"/>
      <c r="H288" s="496"/>
      <c r="I288" s="496"/>
      <c r="J288" s="496"/>
      <c r="K288" s="496"/>
      <c r="L288" s="496"/>
      <c r="M288" s="496"/>
      <c r="N288" s="496"/>
      <c r="O288" s="496"/>
      <c r="P288" s="496"/>
      <c r="Q288" s="496"/>
      <c r="R288" s="496"/>
      <c r="S288" s="496"/>
      <c r="T288" s="496"/>
      <c r="U288" s="496"/>
      <c r="V288" s="496"/>
      <c r="W288" s="496"/>
      <c r="X288" s="496"/>
      <c r="Y288" s="496"/>
      <c r="Z288" s="496"/>
      <c r="AA288" s="496"/>
      <c r="AB288" s="496"/>
      <c r="AC288" s="496"/>
      <c r="AD288" s="496"/>
      <c r="AE288" s="496"/>
      <c r="AF288" s="496"/>
      <c r="AG288" s="496"/>
      <c r="AH288" s="496"/>
      <c r="AI288" s="496"/>
      <c r="AJ288" s="496"/>
      <c r="AK288" s="496"/>
      <c r="AL288" s="496"/>
    </row>
    <row r="289" spans="3:38" ht="12" customHeight="1">
      <c r="C289" s="376"/>
      <c r="D289" s="376"/>
      <c r="E289" s="502" t="s">
        <v>507</v>
      </c>
      <c r="F289" s="503"/>
      <c r="G289" s="503"/>
      <c r="H289" s="503"/>
      <c r="I289" s="324"/>
      <c r="J289" s="324"/>
      <c r="K289" s="324"/>
      <c r="L289" s="324"/>
      <c r="M289" s="324"/>
      <c r="N289" s="324"/>
      <c r="O289" s="324"/>
      <c r="P289" s="324"/>
      <c r="Q289" s="324"/>
      <c r="R289" s="324"/>
      <c r="S289" s="324"/>
      <c r="T289" s="324"/>
      <c r="U289" s="324"/>
      <c r="V289" s="324"/>
      <c r="W289" s="324"/>
      <c r="X289" s="324"/>
      <c r="Y289" s="324"/>
      <c r="Z289" s="324"/>
      <c r="AA289" s="324"/>
      <c r="AB289" s="324"/>
      <c r="AC289" s="324"/>
      <c r="AD289" s="324"/>
      <c r="AE289" s="324"/>
      <c r="AF289" s="324"/>
      <c r="AG289" s="324"/>
      <c r="AH289" s="324"/>
      <c r="AI289" s="324"/>
      <c r="AJ289" s="324"/>
      <c r="AK289" s="324"/>
      <c r="AL289" s="325"/>
    </row>
    <row r="290" spans="3:38" ht="12" customHeight="1">
      <c r="C290" s="376"/>
      <c r="D290" s="376"/>
      <c r="E290" s="500"/>
      <c r="F290" s="504"/>
      <c r="G290" s="504"/>
      <c r="H290" s="504"/>
      <c r="I290" s="420"/>
      <c r="J290" s="420"/>
      <c r="K290" s="420"/>
      <c r="L290" s="420"/>
      <c r="M290" s="420"/>
      <c r="N290" s="420"/>
      <c r="O290" s="420"/>
      <c r="P290" s="420"/>
      <c r="Q290" s="420"/>
      <c r="R290" s="420"/>
      <c r="S290" s="420"/>
      <c r="T290" s="420"/>
      <c r="U290" s="420"/>
      <c r="V290" s="420"/>
      <c r="W290" s="420"/>
      <c r="X290" s="420"/>
      <c r="Y290" s="420"/>
      <c r="Z290" s="420"/>
      <c r="AA290" s="420"/>
      <c r="AB290" s="420"/>
      <c r="AC290" s="420"/>
      <c r="AD290" s="420"/>
      <c r="AE290" s="420"/>
      <c r="AF290" s="420"/>
      <c r="AG290" s="420"/>
      <c r="AH290" s="420"/>
      <c r="AI290" s="420"/>
      <c r="AJ290" s="420"/>
      <c r="AK290" s="420"/>
      <c r="AL290" s="421"/>
    </row>
    <row r="292" spans="1:40" ht="12" customHeight="1">
      <c r="A292" s="1" t="s">
        <v>234</v>
      </c>
      <c r="Z292" s="17"/>
      <c r="AA292" s="17"/>
      <c r="AB292" s="17"/>
      <c r="AC292" s="17"/>
      <c r="AD292" s="17"/>
      <c r="AE292" s="17"/>
      <c r="AF292" s="17"/>
      <c r="AG292" s="17"/>
      <c r="AH292" s="17"/>
      <c r="AI292" s="17"/>
      <c r="AJ292" s="17"/>
      <c r="AK292" s="17"/>
      <c r="AL292" s="17"/>
      <c r="AM292" s="17"/>
      <c r="AN292" s="17"/>
    </row>
    <row r="293" ht="12" customHeight="1">
      <c r="C293" s="1" t="s">
        <v>331</v>
      </c>
    </row>
    <row r="294" spans="3:40" ht="12" customHeight="1">
      <c r="C294" s="376"/>
      <c r="D294" s="376"/>
      <c r="E294" s="332" t="s">
        <v>101</v>
      </c>
      <c r="F294" s="332"/>
      <c r="G294" s="332"/>
      <c r="H294" s="332"/>
      <c r="I294" s="332"/>
      <c r="J294" s="332"/>
      <c r="K294" s="332"/>
      <c r="L294" s="332"/>
      <c r="M294" s="332"/>
      <c r="N294" s="332"/>
      <c r="O294" s="332"/>
      <c r="P294" s="332"/>
      <c r="Q294" s="332"/>
      <c r="R294" s="332"/>
      <c r="S294" s="332"/>
      <c r="T294" s="332"/>
      <c r="U294" s="332"/>
      <c r="V294" s="332"/>
      <c r="W294" s="332"/>
      <c r="X294" s="332"/>
      <c r="Y294" s="332"/>
      <c r="Z294" s="332"/>
      <c r="AA294" s="332"/>
      <c r="AB294" s="332"/>
      <c r="AC294" s="332"/>
      <c r="AD294" s="332"/>
      <c r="AE294" s="332"/>
      <c r="AF294" s="332"/>
      <c r="AG294" s="332"/>
      <c r="AH294" s="332"/>
      <c r="AI294" s="332"/>
      <c r="AJ294" s="332"/>
      <c r="AK294" s="332"/>
      <c r="AL294" s="332"/>
      <c r="AM294" s="76"/>
      <c r="AN294" s="76"/>
    </row>
    <row r="295" spans="3:40" ht="12" customHeight="1">
      <c r="C295" s="376"/>
      <c r="D295" s="376"/>
      <c r="E295" s="332"/>
      <c r="F295" s="332"/>
      <c r="G295" s="332"/>
      <c r="H295" s="332"/>
      <c r="I295" s="332"/>
      <c r="J295" s="332"/>
      <c r="K295" s="332"/>
      <c r="L295" s="332"/>
      <c r="M295" s="332"/>
      <c r="N295" s="332"/>
      <c r="O295" s="332"/>
      <c r="P295" s="332"/>
      <c r="Q295" s="332"/>
      <c r="R295" s="332"/>
      <c r="S295" s="332"/>
      <c r="T295" s="332"/>
      <c r="U295" s="332"/>
      <c r="V295" s="332"/>
      <c r="W295" s="332"/>
      <c r="X295" s="332"/>
      <c r="Y295" s="332"/>
      <c r="Z295" s="332"/>
      <c r="AA295" s="332"/>
      <c r="AB295" s="332"/>
      <c r="AC295" s="332"/>
      <c r="AD295" s="332"/>
      <c r="AE295" s="332"/>
      <c r="AF295" s="332"/>
      <c r="AG295" s="332"/>
      <c r="AH295" s="332"/>
      <c r="AI295" s="332"/>
      <c r="AJ295" s="332"/>
      <c r="AK295" s="332"/>
      <c r="AL295" s="332"/>
      <c r="AM295" s="78"/>
      <c r="AN295" s="78"/>
    </row>
    <row r="296" spans="3:40" ht="12" customHeight="1">
      <c r="C296" s="376"/>
      <c r="D296" s="376"/>
      <c r="E296" s="496" t="s">
        <v>319</v>
      </c>
      <c r="F296" s="496"/>
      <c r="G296" s="496"/>
      <c r="H296" s="496"/>
      <c r="I296" s="496"/>
      <c r="J296" s="496"/>
      <c r="K296" s="496"/>
      <c r="L296" s="496"/>
      <c r="M296" s="496"/>
      <c r="N296" s="496"/>
      <c r="O296" s="496"/>
      <c r="P296" s="496"/>
      <c r="Q296" s="496"/>
      <c r="R296" s="496"/>
      <c r="S296" s="496"/>
      <c r="T296" s="496"/>
      <c r="U296" s="496"/>
      <c r="V296" s="496"/>
      <c r="W296" s="496"/>
      <c r="X296" s="496"/>
      <c r="Y296" s="496"/>
      <c r="Z296" s="496"/>
      <c r="AA296" s="496"/>
      <c r="AB296" s="496"/>
      <c r="AC296" s="496"/>
      <c r="AD296" s="496"/>
      <c r="AE296" s="496"/>
      <c r="AF296" s="496"/>
      <c r="AG296" s="496"/>
      <c r="AH296" s="496"/>
      <c r="AI296" s="496"/>
      <c r="AJ296" s="496"/>
      <c r="AK296" s="496"/>
      <c r="AL296" s="496"/>
      <c r="AM296" s="76"/>
      <c r="AN296" s="76"/>
    </row>
    <row r="297" spans="3:40" ht="12" customHeight="1">
      <c r="C297" s="376"/>
      <c r="D297" s="376"/>
      <c r="E297" s="496"/>
      <c r="F297" s="496"/>
      <c r="G297" s="496"/>
      <c r="H297" s="496"/>
      <c r="I297" s="496"/>
      <c r="J297" s="496"/>
      <c r="K297" s="496"/>
      <c r="L297" s="496"/>
      <c r="M297" s="496"/>
      <c r="N297" s="496"/>
      <c r="O297" s="496"/>
      <c r="P297" s="496"/>
      <c r="Q297" s="496"/>
      <c r="R297" s="496"/>
      <c r="S297" s="496"/>
      <c r="T297" s="496"/>
      <c r="U297" s="496"/>
      <c r="V297" s="496"/>
      <c r="W297" s="496"/>
      <c r="X297" s="496"/>
      <c r="Y297" s="496"/>
      <c r="Z297" s="496"/>
      <c r="AA297" s="496"/>
      <c r="AB297" s="496"/>
      <c r="AC297" s="496"/>
      <c r="AD297" s="496"/>
      <c r="AE297" s="496"/>
      <c r="AF297" s="496"/>
      <c r="AG297" s="496"/>
      <c r="AH297" s="496"/>
      <c r="AI297" s="496"/>
      <c r="AJ297" s="496"/>
      <c r="AK297" s="496"/>
      <c r="AL297" s="496"/>
      <c r="AM297" s="76"/>
      <c r="AN297" s="76"/>
    </row>
    <row r="298" spans="3:4" ht="12" customHeight="1">
      <c r="C298" s="121" t="s">
        <v>320</v>
      </c>
      <c r="D298" s="156"/>
    </row>
    <row r="299" ht="12" customHeight="1">
      <c r="D299" s="124"/>
    </row>
    <row r="300" ht="12" customHeight="1">
      <c r="D300" s="124"/>
    </row>
    <row r="313" spans="34:40" ht="12" customHeight="1">
      <c r="AH313" s="365" t="s">
        <v>387</v>
      </c>
      <c r="AI313" s="366"/>
      <c r="AJ313" s="366"/>
      <c r="AK313" s="366"/>
      <c r="AL313" s="366"/>
      <c r="AM313" s="366"/>
      <c r="AN313" s="367"/>
    </row>
    <row r="314" spans="1:40" ht="12" customHeight="1">
      <c r="A314" s="466"/>
      <c r="B314" s="466"/>
      <c r="C314" s="466"/>
      <c r="D314" s="466"/>
      <c r="E314" s="466"/>
      <c r="F314" s="466"/>
      <c r="G314" s="466"/>
      <c r="H314" s="466"/>
      <c r="I314" s="466"/>
      <c r="J314" s="466"/>
      <c r="K314" s="466"/>
      <c r="L314" s="466"/>
      <c r="M314" s="466"/>
      <c r="N314" s="466"/>
      <c r="O314" s="466"/>
      <c r="P314" s="466"/>
      <c r="Q314" s="466"/>
      <c r="R314" s="466"/>
      <c r="S314" s="466"/>
      <c r="T314" s="466"/>
      <c r="U314" s="466"/>
      <c r="V314" s="466"/>
      <c r="W314" s="466"/>
      <c r="X314" s="466"/>
      <c r="Y314" s="466"/>
      <c r="Z314" s="466"/>
      <c r="AA314" s="466"/>
      <c r="AB314" s="466"/>
      <c r="AC314" s="466"/>
      <c r="AD314" s="466"/>
      <c r="AE314" s="466"/>
      <c r="AF314" s="466"/>
      <c r="AG314" s="466"/>
      <c r="AH314" s="466"/>
      <c r="AI314" s="466"/>
      <c r="AJ314" s="466"/>
      <c r="AK314" s="466"/>
      <c r="AL314" s="466"/>
      <c r="AM314" s="466"/>
      <c r="AN314" s="466"/>
    </row>
    <row r="315" spans="1:40" ht="12" customHeight="1">
      <c r="A315" s="467"/>
      <c r="B315" s="467"/>
      <c r="C315" s="467"/>
      <c r="D315" s="467"/>
      <c r="E315" s="467"/>
      <c r="F315" s="467"/>
      <c r="G315" s="467"/>
      <c r="H315" s="467"/>
      <c r="I315" s="467"/>
      <c r="J315" s="467"/>
      <c r="K315" s="467"/>
      <c r="L315" s="467"/>
      <c r="M315" s="467"/>
      <c r="N315" s="467"/>
      <c r="O315" s="467"/>
      <c r="P315" s="467"/>
      <c r="Q315" s="467"/>
      <c r="R315" s="467"/>
      <c r="S315" s="467"/>
      <c r="T315" s="467"/>
      <c r="U315" s="467"/>
      <c r="V315" s="467"/>
      <c r="W315" s="467"/>
      <c r="X315" s="467"/>
      <c r="Y315" s="467"/>
      <c r="Z315" s="467"/>
      <c r="AA315" s="467"/>
      <c r="AB315" s="467"/>
      <c r="AC315" s="467"/>
      <c r="AD315" s="467"/>
      <c r="AE315" s="467"/>
      <c r="AF315" s="467"/>
      <c r="AG315" s="467"/>
      <c r="AH315" s="467"/>
      <c r="AI315" s="467"/>
      <c r="AJ315" s="467"/>
      <c r="AK315" s="467"/>
      <c r="AL315" s="467"/>
      <c r="AM315" s="467"/>
      <c r="AN315" s="467"/>
    </row>
    <row r="316" spans="1:40" ht="12" customHeight="1">
      <c r="A316" s="323" t="s">
        <v>409</v>
      </c>
      <c r="B316" s="324"/>
      <c r="C316" s="324"/>
      <c r="D316" s="324"/>
      <c r="E316" s="324"/>
      <c r="F316" s="324"/>
      <c r="G316" s="324"/>
      <c r="H316" s="325"/>
      <c r="I316" s="323" t="s">
        <v>410</v>
      </c>
      <c r="J316" s="324"/>
      <c r="K316" s="324"/>
      <c r="L316" s="324"/>
      <c r="M316" s="324"/>
      <c r="N316" s="324"/>
      <c r="O316" s="324"/>
      <c r="P316" s="325"/>
      <c r="Q316" s="404" t="s">
        <v>39</v>
      </c>
      <c r="R316" s="405"/>
      <c r="S316" s="405"/>
      <c r="T316" s="405"/>
      <c r="U316" s="405"/>
      <c r="V316" s="405"/>
      <c r="W316" s="405"/>
      <c r="X316" s="405"/>
      <c r="Y316" s="405"/>
      <c r="Z316" s="405"/>
      <c r="AA316" s="405"/>
      <c r="AB316" s="405"/>
      <c r="AC316" s="405"/>
      <c r="AD316" s="405"/>
      <c r="AE316" s="405"/>
      <c r="AF316" s="405"/>
      <c r="AG316" s="405"/>
      <c r="AH316" s="405"/>
      <c r="AI316" s="405"/>
      <c r="AJ316" s="405"/>
      <c r="AK316" s="405"/>
      <c r="AL316" s="405"/>
      <c r="AM316" s="405"/>
      <c r="AN316" s="406"/>
    </row>
    <row r="317" spans="1:40" ht="12" customHeight="1">
      <c r="A317" s="419"/>
      <c r="B317" s="420"/>
      <c r="C317" s="420"/>
      <c r="D317" s="420"/>
      <c r="E317" s="420"/>
      <c r="F317" s="420"/>
      <c r="G317" s="420"/>
      <c r="H317" s="421"/>
      <c r="I317" s="419"/>
      <c r="J317" s="420"/>
      <c r="K317" s="420"/>
      <c r="L317" s="420"/>
      <c r="M317" s="420"/>
      <c r="N317" s="420"/>
      <c r="O317" s="420"/>
      <c r="P317" s="421"/>
      <c r="Q317" s="407"/>
      <c r="R317" s="408"/>
      <c r="S317" s="408"/>
      <c r="T317" s="408"/>
      <c r="U317" s="408"/>
      <c r="V317" s="408"/>
      <c r="W317" s="408"/>
      <c r="X317" s="408"/>
      <c r="Y317" s="408"/>
      <c r="Z317" s="408"/>
      <c r="AA317" s="408"/>
      <c r="AB317" s="408"/>
      <c r="AC317" s="408"/>
      <c r="AD317" s="408"/>
      <c r="AE317" s="408"/>
      <c r="AF317" s="408"/>
      <c r="AG317" s="408"/>
      <c r="AH317" s="408"/>
      <c r="AI317" s="408"/>
      <c r="AJ317" s="408"/>
      <c r="AK317" s="408"/>
      <c r="AL317" s="408"/>
      <c r="AM317" s="408"/>
      <c r="AN317" s="409"/>
    </row>
    <row r="319" spans="1:40" ht="12" customHeight="1">
      <c r="A319" s="1" t="s">
        <v>40</v>
      </c>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row>
    <row r="320" spans="2:40" ht="12" customHeight="1">
      <c r="B320" s="497" t="s">
        <v>62</v>
      </c>
      <c r="C320" s="497"/>
      <c r="D320" s="497"/>
      <c r="E320" s="497"/>
      <c r="F320" s="497"/>
      <c r="G320" s="497"/>
      <c r="H320" s="497"/>
      <c r="I320" s="497"/>
      <c r="J320" s="497"/>
      <c r="K320" s="497"/>
      <c r="L320" s="497"/>
      <c r="M320" s="497"/>
      <c r="N320" s="497"/>
      <c r="O320" s="497"/>
      <c r="P320" s="497"/>
      <c r="Q320" s="497"/>
      <c r="R320" s="497"/>
      <c r="S320" s="497"/>
      <c r="T320" s="497"/>
      <c r="U320" s="497"/>
      <c r="V320" s="497"/>
      <c r="W320" s="497"/>
      <c r="X320" s="497"/>
      <c r="Y320" s="497"/>
      <c r="Z320" s="497"/>
      <c r="AA320" s="497"/>
      <c r="AB320" s="497"/>
      <c r="AC320" s="497"/>
      <c r="AD320" s="497"/>
      <c r="AE320" s="497"/>
      <c r="AF320" s="497"/>
      <c r="AG320" s="497"/>
      <c r="AH320" s="497"/>
      <c r="AI320" s="497"/>
      <c r="AJ320" s="497"/>
      <c r="AK320" s="497"/>
      <c r="AL320" s="497"/>
      <c r="AM320" s="497"/>
      <c r="AN320" s="497"/>
    </row>
    <row r="321" spans="2:40" ht="12" customHeight="1">
      <c r="B321" s="497"/>
      <c r="C321" s="497"/>
      <c r="D321" s="497"/>
      <c r="E321" s="497"/>
      <c r="F321" s="497"/>
      <c r="G321" s="497"/>
      <c r="H321" s="497"/>
      <c r="I321" s="497"/>
      <c r="J321" s="497"/>
      <c r="K321" s="497"/>
      <c r="L321" s="497"/>
      <c r="M321" s="497"/>
      <c r="N321" s="497"/>
      <c r="O321" s="497"/>
      <c r="P321" s="497"/>
      <c r="Q321" s="497"/>
      <c r="R321" s="497"/>
      <c r="S321" s="497"/>
      <c r="T321" s="497"/>
      <c r="U321" s="497"/>
      <c r="V321" s="497"/>
      <c r="W321" s="497"/>
      <c r="X321" s="497"/>
      <c r="Y321" s="497"/>
      <c r="Z321" s="497"/>
      <c r="AA321" s="497"/>
      <c r="AB321" s="497"/>
      <c r="AC321" s="497"/>
      <c r="AD321" s="497"/>
      <c r="AE321" s="497"/>
      <c r="AF321" s="497"/>
      <c r="AG321" s="497"/>
      <c r="AH321" s="497"/>
      <c r="AI321" s="497"/>
      <c r="AJ321" s="497"/>
      <c r="AK321" s="497"/>
      <c r="AL321" s="497"/>
      <c r="AM321" s="497"/>
      <c r="AN321" s="497"/>
    </row>
    <row r="322" spans="3:38" ht="12" customHeight="1">
      <c r="C322" s="376"/>
      <c r="D322" s="376"/>
      <c r="E322" s="451" t="s">
        <v>461</v>
      </c>
      <c r="F322" s="452"/>
      <c r="G322" s="452"/>
      <c r="H322" s="452"/>
      <c r="I322" s="452"/>
      <c r="J322" s="452"/>
      <c r="K322" s="452"/>
      <c r="L322" s="452"/>
      <c r="M322" s="452"/>
      <c r="N322" s="452"/>
      <c r="O322" s="452"/>
      <c r="P322" s="452"/>
      <c r="Q322" s="452"/>
      <c r="R322" s="452"/>
      <c r="S322" s="452"/>
      <c r="T322" s="452"/>
      <c r="U322" s="452"/>
      <c r="V322" s="452"/>
      <c r="W322" s="452"/>
      <c r="X322" s="452"/>
      <c r="Y322" s="452"/>
      <c r="Z322" s="452"/>
      <c r="AA322" s="452"/>
      <c r="AB322" s="452"/>
      <c r="AC322" s="452"/>
      <c r="AD322" s="452"/>
      <c r="AE322" s="452"/>
      <c r="AF322" s="452"/>
      <c r="AG322" s="452"/>
      <c r="AH322" s="452"/>
      <c r="AI322" s="452"/>
      <c r="AJ322" s="452"/>
      <c r="AK322" s="452"/>
      <c r="AL322" s="453"/>
    </row>
    <row r="323" spans="3:38" ht="12" customHeight="1">
      <c r="C323" s="376"/>
      <c r="D323" s="376"/>
      <c r="E323" s="457"/>
      <c r="F323" s="458"/>
      <c r="G323" s="458"/>
      <c r="H323" s="458"/>
      <c r="I323" s="458"/>
      <c r="J323" s="458"/>
      <c r="K323" s="458"/>
      <c r="L323" s="458"/>
      <c r="M323" s="458"/>
      <c r="N323" s="458"/>
      <c r="O323" s="458"/>
      <c r="P323" s="458"/>
      <c r="Q323" s="458"/>
      <c r="R323" s="458"/>
      <c r="S323" s="458"/>
      <c r="T323" s="458"/>
      <c r="U323" s="458"/>
      <c r="V323" s="458"/>
      <c r="W323" s="458"/>
      <c r="X323" s="458"/>
      <c r="Y323" s="458"/>
      <c r="Z323" s="458"/>
      <c r="AA323" s="458"/>
      <c r="AB323" s="458"/>
      <c r="AC323" s="458"/>
      <c r="AD323" s="458"/>
      <c r="AE323" s="458"/>
      <c r="AF323" s="458"/>
      <c r="AG323" s="458"/>
      <c r="AH323" s="458"/>
      <c r="AI323" s="458"/>
      <c r="AJ323" s="458"/>
      <c r="AK323" s="458"/>
      <c r="AL323" s="459"/>
    </row>
    <row r="324" spans="3:38" ht="12" customHeight="1">
      <c r="C324" s="376"/>
      <c r="D324" s="376"/>
      <c r="E324" s="451" t="s">
        <v>462</v>
      </c>
      <c r="F324" s="452"/>
      <c r="G324" s="452"/>
      <c r="H324" s="452"/>
      <c r="I324" s="452"/>
      <c r="J324" s="452"/>
      <c r="K324" s="452"/>
      <c r="L324" s="452"/>
      <c r="M324" s="452"/>
      <c r="N324" s="452"/>
      <c r="O324" s="452"/>
      <c r="P324" s="452"/>
      <c r="Q324" s="452"/>
      <c r="R324" s="452"/>
      <c r="S324" s="452"/>
      <c r="T324" s="452"/>
      <c r="U324" s="452"/>
      <c r="V324" s="452"/>
      <c r="W324" s="452"/>
      <c r="X324" s="452"/>
      <c r="Y324" s="452"/>
      <c r="Z324" s="452"/>
      <c r="AA324" s="452"/>
      <c r="AB324" s="452"/>
      <c r="AC324" s="452"/>
      <c r="AD324" s="452"/>
      <c r="AE324" s="452"/>
      <c r="AF324" s="452"/>
      <c r="AG324" s="452"/>
      <c r="AH324" s="452"/>
      <c r="AI324" s="452"/>
      <c r="AJ324" s="452"/>
      <c r="AK324" s="452"/>
      <c r="AL324" s="453"/>
    </row>
    <row r="325" spans="3:38" ht="12" customHeight="1">
      <c r="C325" s="376"/>
      <c r="D325" s="376"/>
      <c r="E325" s="457"/>
      <c r="F325" s="458"/>
      <c r="G325" s="458"/>
      <c r="H325" s="458"/>
      <c r="I325" s="458"/>
      <c r="J325" s="458"/>
      <c r="K325" s="458"/>
      <c r="L325" s="458"/>
      <c r="M325" s="458"/>
      <c r="N325" s="458"/>
      <c r="O325" s="458"/>
      <c r="P325" s="458"/>
      <c r="Q325" s="458"/>
      <c r="R325" s="458"/>
      <c r="S325" s="458"/>
      <c r="T325" s="458"/>
      <c r="U325" s="458"/>
      <c r="V325" s="458"/>
      <c r="W325" s="458"/>
      <c r="X325" s="458"/>
      <c r="Y325" s="458"/>
      <c r="Z325" s="458"/>
      <c r="AA325" s="458"/>
      <c r="AB325" s="458"/>
      <c r="AC325" s="458"/>
      <c r="AD325" s="458"/>
      <c r="AE325" s="458"/>
      <c r="AF325" s="458"/>
      <c r="AG325" s="458"/>
      <c r="AH325" s="458"/>
      <c r="AI325" s="458"/>
      <c r="AJ325" s="458"/>
      <c r="AK325" s="458"/>
      <c r="AL325" s="459"/>
    </row>
    <row r="326" spans="3:38" ht="9" customHeight="1">
      <c r="C326" s="86"/>
      <c r="D326" s="86"/>
      <c r="E326" s="94"/>
      <c r="F326" s="94"/>
      <c r="G326" s="89"/>
      <c r="H326" s="89"/>
      <c r="I326" s="89"/>
      <c r="J326" s="89"/>
      <c r="K326" s="89"/>
      <c r="L326" s="89"/>
      <c r="M326" s="89"/>
      <c r="N326" s="89"/>
      <c r="O326" s="89"/>
      <c r="P326" s="89"/>
      <c r="Q326" s="89"/>
      <c r="R326" s="89"/>
      <c r="S326" s="89"/>
      <c r="T326" s="89"/>
      <c r="U326" s="89"/>
      <c r="V326" s="89"/>
      <c r="W326" s="89"/>
      <c r="X326" s="89"/>
      <c r="Y326" s="89"/>
      <c r="Z326" s="89"/>
      <c r="AA326" s="89"/>
      <c r="AB326" s="89"/>
      <c r="AC326" s="89"/>
      <c r="AD326" s="89"/>
      <c r="AE326" s="89"/>
      <c r="AF326" s="89"/>
      <c r="AG326" s="89"/>
      <c r="AH326" s="89"/>
      <c r="AI326" s="89"/>
      <c r="AJ326" s="89"/>
      <c r="AK326" s="89"/>
      <c r="AL326" s="89"/>
    </row>
    <row r="327" spans="2:40" ht="13.5" customHeight="1">
      <c r="B327" s="289" t="s">
        <v>63</v>
      </c>
      <c r="C327" s="289"/>
      <c r="D327" s="289"/>
      <c r="E327" s="289"/>
      <c r="F327" s="289"/>
      <c r="G327" s="289"/>
      <c r="H327" s="289"/>
      <c r="I327" s="289"/>
      <c r="J327" s="289"/>
      <c r="K327" s="289"/>
      <c r="L327" s="289"/>
      <c r="M327" s="289"/>
      <c r="N327" s="289"/>
      <c r="O327" s="289"/>
      <c r="P327" s="289"/>
      <c r="Q327" s="289"/>
      <c r="R327" s="289"/>
      <c r="S327" s="289"/>
      <c r="T327" s="289"/>
      <c r="U327" s="289"/>
      <c r="V327" s="289"/>
      <c r="W327" s="289"/>
      <c r="X327" s="289"/>
      <c r="Y327" s="289"/>
      <c r="Z327" s="289"/>
      <c r="AA327" s="289"/>
      <c r="AB327" s="289"/>
      <c r="AC327" s="289"/>
      <c r="AD327" s="289"/>
      <c r="AE327" s="289"/>
      <c r="AF327" s="289"/>
      <c r="AG327" s="289"/>
      <c r="AH327" s="289"/>
      <c r="AI327" s="289"/>
      <c r="AJ327" s="289"/>
      <c r="AK327" s="289"/>
      <c r="AL327" s="289"/>
      <c r="AM327" s="289"/>
      <c r="AN327" s="289"/>
    </row>
    <row r="328" spans="2:40" ht="14.25" customHeight="1">
      <c r="B328" s="289"/>
      <c r="C328" s="289"/>
      <c r="D328" s="289"/>
      <c r="E328" s="289"/>
      <c r="F328" s="289"/>
      <c r="G328" s="289"/>
      <c r="H328" s="289"/>
      <c r="I328" s="289"/>
      <c r="J328" s="289"/>
      <c r="K328" s="289"/>
      <c r="L328" s="289"/>
      <c r="M328" s="289"/>
      <c r="N328" s="289"/>
      <c r="O328" s="289"/>
      <c r="P328" s="289"/>
      <c r="Q328" s="289"/>
      <c r="R328" s="289"/>
      <c r="S328" s="289"/>
      <c r="T328" s="289"/>
      <c r="U328" s="289"/>
      <c r="V328" s="289"/>
      <c r="W328" s="289"/>
      <c r="X328" s="289"/>
      <c r="Y328" s="289"/>
      <c r="Z328" s="289"/>
      <c r="AA328" s="289"/>
      <c r="AB328" s="289"/>
      <c r="AC328" s="289"/>
      <c r="AD328" s="289"/>
      <c r="AE328" s="289"/>
      <c r="AF328" s="289"/>
      <c r="AG328" s="289"/>
      <c r="AH328" s="289"/>
      <c r="AI328" s="289"/>
      <c r="AJ328" s="289"/>
      <c r="AK328" s="289"/>
      <c r="AL328" s="289"/>
      <c r="AM328" s="289"/>
      <c r="AN328" s="289"/>
    </row>
    <row r="329" spans="2:40" ht="13.5" customHeight="1">
      <c r="B329" s="289"/>
      <c r="C329" s="289"/>
      <c r="D329" s="289"/>
      <c r="E329" s="289"/>
      <c r="F329" s="289"/>
      <c r="G329" s="289"/>
      <c r="H329" s="289"/>
      <c r="I329" s="289"/>
      <c r="J329" s="289"/>
      <c r="K329" s="289"/>
      <c r="L329" s="289"/>
      <c r="M329" s="289"/>
      <c r="N329" s="289"/>
      <c r="O329" s="289"/>
      <c r="P329" s="289"/>
      <c r="Q329" s="289"/>
      <c r="R329" s="289"/>
      <c r="S329" s="289"/>
      <c r="T329" s="289"/>
      <c r="U329" s="289"/>
      <c r="V329" s="289"/>
      <c r="W329" s="289"/>
      <c r="X329" s="289"/>
      <c r="Y329" s="289"/>
      <c r="Z329" s="289"/>
      <c r="AA329" s="289"/>
      <c r="AB329" s="289"/>
      <c r="AC329" s="289"/>
      <c r="AD329" s="289"/>
      <c r="AE329" s="289"/>
      <c r="AF329" s="289"/>
      <c r="AG329" s="289"/>
      <c r="AH329" s="289"/>
      <c r="AI329" s="289"/>
      <c r="AJ329" s="289"/>
      <c r="AK329" s="289"/>
      <c r="AL329" s="289"/>
      <c r="AM329" s="289"/>
      <c r="AN329" s="289"/>
    </row>
    <row r="330" spans="2:40" ht="16.5" customHeight="1">
      <c r="B330" s="289"/>
      <c r="C330" s="289"/>
      <c r="D330" s="289"/>
      <c r="E330" s="289"/>
      <c r="F330" s="289"/>
      <c r="G330" s="289"/>
      <c r="H330" s="289"/>
      <c r="I330" s="289"/>
      <c r="J330" s="289"/>
      <c r="K330" s="289"/>
      <c r="L330" s="289"/>
      <c r="M330" s="289"/>
      <c r="N330" s="289"/>
      <c r="O330" s="289"/>
      <c r="P330" s="289"/>
      <c r="Q330" s="289"/>
      <c r="R330" s="289"/>
      <c r="S330" s="289"/>
      <c r="T330" s="289"/>
      <c r="U330" s="289"/>
      <c r="V330" s="289"/>
      <c r="W330" s="289"/>
      <c r="X330" s="289"/>
      <c r="Y330" s="289"/>
      <c r="Z330" s="289"/>
      <c r="AA330" s="289"/>
      <c r="AB330" s="289"/>
      <c r="AC330" s="289"/>
      <c r="AD330" s="289"/>
      <c r="AE330" s="289"/>
      <c r="AF330" s="289"/>
      <c r="AG330" s="289"/>
      <c r="AH330" s="289"/>
      <c r="AI330" s="289"/>
      <c r="AJ330" s="289"/>
      <c r="AK330" s="289"/>
      <c r="AL330" s="289"/>
      <c r="AM330" s="289"/>
      <c r="AN330" s="289"/>
    </row>
    <row r="331" spans="3:38" ht="12" customHeight="1">
      <c r="C331" s="528" t="s">
        <v>332</v>
      </c>
      <c r="D331" s="529"/>
      <c r="E331" s="529"/>
      <c r="F331" s="529"/>
      <c r="G331" s="529"/>
      <c r="H331" s="529"/>
      <c r="I331" s="529"/>
      <c r="J331" s="529"/>
      <c r="K331" s="529"/>
      <c r="L331" s="529"/>
      <c r="M331" s="529"/>
      <c r="N331" s="529"/>
      <c r="O331" s="529"/>
      <c r="P331" s="529"/>
      <c r="Q331" s="529"/>
      <c r="R331" s="529"/>
      <c r="S331" s="529"/>
      <c r="T331" s="530"/>
      <c r="U331" s="534"/>
      <c r="V331" s="535"/>
      <c r="W331" s="536"/>
      <c r="X331" s="531"/>
      <c r="Y331" s="535"/>
      <c r="Z331" s="535"/>
      <c r="AA331" s="535"/>
      <c r="AB331" s="535"/>
      <c r="AC331" s="535"/>
      <c r="AD331" s="535"/>
      <c r="AE331" s="535"/>
      <c r="AF331" s="535"/>
      <c r="AG331" s="535"/>
      <c r="AH331" s="535"/>
      <c r="AI331" s="535"/>
      <c r="AJ331" s="535"/>
      <c r="AK331" s="535"/>
      <c r="AL331" s="536"/>
    </row>
    <row r="332" spans="3:38" ht="12" customHeight="1">
      <c r="C332" s="233" t="s">
        <v>64</v>
      </c>
      <c r="D332" s="234"/>
      <c r="E332" s="234"/>
      <c r="F332" s="234"/>
      <c r="G332" s="234"/>
      <c r="H332" s="234"/>
      <c r="I332" s="234"/>
      <c r="J332" s="234"/>
      <c r="K332" s="234"/>
      <c r="L332" s="234"/>
      <c r="M332" s="234"/>
      <c r="N332" s="234"/>
      <c r="O332" s="234"/>
      <c r="P332" s="234"/>
      <c r="Q332" s="234"/>
      <c r="R332" s="234"/>
      <c r="S332" s="234"/>
      <c r="T332" s="235"/>
      <c r="U332" s="531"/>
      <c r="V332" s="532"/>
      <c r="W332" s="532"/>
      <c r="X332" s="532"/>
      <c r="Y332" s="532"/>
      <c r="Z332" s="532"/>
      <c r="AA332" s="532"/>
      <c r="AB332" s="532"/>
      <c r="AC332" s="532"/>
      <c r="AD332" s="532"/>
      <c r="AE332" s="532"/>
      <c r="AF332" s="532"/>
      <c r="AG332" s="532"/>
      <c r="AH332" s="532"/>
      <c r="AI332" s="532"/>
      <c r="AJ332" s="532"/>
      <c r="AK332" s="532"/>
      <c r="AL332" s="533"/>
    </row>
    <row r="333" spans="3:38" ht="12" customHeight="1">
      <c r="C333" s="376"/>
      <c r="D333" s="376"/>
      <c r="E333" s="527" t="s">
        <v>235</v>
      </c>
      <c r="F333" s="527"/>
      <c r="G333" s="527"/>
      <c r="H333" s="527"/>
      <c r="I333" s="527"/>
      <c r="J333" s="527"/>
      <c r="K333" s="527"/>
      <c r="L333" s="527"/>
      <c r="M333" s="527"/>
      <c r="N333" s="527"/>
      <c r="O333" s="527"/>
      <c r="P333" s="527"/>
      <c r="Q333" s="527"/>
      <c r="R333" s="527"/>
      <c r="S333" s="527"/>
      <c r="T333" s="527"/>
      <c r="U333" s="527"/>
      <c r="V333" s="527"/>
      <c r="W333" s="527"/>
      <c r="X333" s="527"/>
      <c r="Y333" s="527"/>
      <c r="Z333" s="527"/>
      <c r="AA333" s="527"/>
      <c r="AB333" s="527"/>
      <c r="AC333" s="527"/>
      <c r="AD333" s="527"/>
      <c r="AE333" s="527"/>
      <c r="AF333" s="527"/>
      <c r="AG333" s="527"/>
      <c r="AH333" s="527"/>
      <c r="AI333" s="527"/>
      <c r="AJ333" s="527"/>
      <c r="AK333" s="527"/>
      <c r="AL333" s="527"/>
    </row>
    <row r="334" spans="3:38" ht="12" customHeight="1">
      <c r="C334" s="376"/>
      <c r="D334" s="376"/>
      <c r="E334" s="527"/>
      <c r="F334" s="527"/>
      <c r="G334" s="527"/>
      <c r="H334" s="527"/>
      <c r="I334" s="527"/>
      <c r="J334" s="527"/>
      <c r="K334" s="527"/>
      <c r="L334" s="527"/>
      <c r="M334" s="527"/>
      <c r="N334" s="527"/>
      <c r="O334" s="527"/>
      <c r="P334" s="527"/>
      <c r="Q334" s="527"/>
      <c r="R334" s="527"/>
      <c r="S334" s="527"/>
      <c r="T334" s="527"/>
      <c r="U334" s="527"/>
      <c r="V334" s="527"/>
      <c r="W334" s="527"/>
      <c r="X334" s="527"/>
      <c r="Y334" s="527"/>
      <c r="Z334" s="527"/>
      <c r="AA334" s="527"/>
      <c r="AB334" s="527"/>
      <c r="AC334" s="527"/>
      <c r="AD334" s="527"/>
      <c r="AE334" s="527"/>
      <c r="AF334" s="527"/>
      <c r="AG334" s="527"/>
      <c r="AH334" s="527"/>
      <c r="AI334" s="527"/>
      <c r="AJ334" s="527"/>
      <c r="AK334" s="527"/>
      <c r="AL334" s="527"/>
    </row>
    <row r="335" spans="3:38" ht="12" customHeight="1">
      <c r="C335" s="376"/>
      <c r="D335" s="376"/>
      <c r="E335" s="527" t="s">
        <v>498</v>
      </c>
      <c r="F335" s="527"/>
      <c r="G335" s="527"/>
      <c r="H335" s="527"/>
      <c r="I335" s="527"/>
      <c r="J335" s="527"/>
      <c r="K335" s="527"/>
      <c r="L335" s="527"/>
      <c r="M335" s="527"/>
      <c r="N335" s="527"/>
      <c r="O335" s="527"/>
      <c r="P335" s="527"/>
      <c r="Q335" s="527"/>
      <c r="R335" s="527"/>
      <c r="S335" s="527"/>
      <c r="T335" s="527"/>
      <c r="U335" s="527"/>
      <c r="V335" s="527"/>
      <c r="W335" s="527"/>
      <c r="X335" s="527"/>
      <c r="Y335" s="527"/>
      <c r="Z335" s="527"/>
      <c r="AA335" s="527"/>
      <c r="AB335" s="527"/>
      <c r="AC335" s="527"/>
      <c r="AD335" s="527"/>
      <c r="AE335" s="527"/>
      <c r="AF335" s="527"/>
      <c r="AG335" s="527"/>
      <c r="AH335" s="527"/>
      <c r="AI335" s="527"/>
      <c r="AJ335" s="527"/>
      <c r="AK335" s="527"/>
      <c r="AL335" s="527"/>
    </row>
    <row r="336" spans="3:38" ht="12" customHeight="1">
      <c r="C336" s="376"/>
      <c r="D336" s="376"/>
      <c r="E336" s="527"/>
      <c r="F336" s="527"/>
      <c r="G336" s="527"/>
      <c r="H336" s="527"/>
      <c r="I336" s="527"/>
      <c r="J336" s="527"/>
      <c r="K336" s="527"/>
      <c r="L336" s="527"/>
      <c r="M336" s="527"/>
      <c r="N336" s="527"/>
      <c r="O336" s="527"/>
      <c r="P336" s="527"/>
      <c r="Q336" s="527"/>
      <c r="R336" s="527"/>
      <c r="S336" s="527"/>
      <c r="T336" s="527"/>
      <c r="U336" s="527"/>
      <c r="V336" s="527"/>
      <c r="W336" s="527"/>
      <c r="X336" s="527"/>
      <c r="Y336" s="527"/>
      <c r="Z336" s="527"/>
      <c r="AA336" s="527"/>
      <c r="AB336" s="527"/>
      <c r="AC336" s="527"/>
      <c r="AD336" s="527"/>
      <c r="AE336" s="527"/>
      <c r="AF336" s="527"/>
      <c r="AG336" s="527"/>
      <c r="AH336" s="527"/>
      <c r="AI336" s="527"/>
      <c r="AJ336" s="527"/>
      <c r="AK336" s="527"/>
      <c r="AL336" s="527"/>
    </row>
    <row r="337" spans="3:38" ht="12" customHeight="1">
      <c r="C337" s="376"/>
      <c r="D337" s="376"/>
      <c r="E337" s="525" t="s">
        <v>67</v>
      </c>
      <c r="F337" s="525"/>
      <c r="G337" s="525"/>
      <c r="H337" s="525"/>
      <c r="I337" s="525"/>
      <c r="J337" s="525"/>
      <c r="K337" s="525"/>
      <c r="L337" s="525"/>
      <c r="M337" s="525"/>
      <c r="N337" s="525"/>
      <c r="O337" s="525"/>
      <c r="P337" s="525"/>
      <c r="Q337" s="525"/>
      <c r="R337" s="525"/>
      <c r="S337" s="525"/>
      <c r="T337" s="525"/>
      <c r="U337" s="525"/>
      <c r="V337" s="525"/>
      <c r="W337" s="525"/>
      <c r="X337" s="525"/>
      <c r="Y337" s="525"/>
      <c r="Z337" s="525"/>
      <c r="AA337" s="525"/>
      <c r="AB337" s="525"/>
      <c r="AC337" s="525"/>
      <c r="AD337" s="525"/>
      <c r="AE337" s="525"/>
      <c r="AF337" s="525"/>
      <c r="AG337" s="525"/>
      <c r="AH337" s="525"/>
      <c r="AI337" s="525"/>
      <c r="AJ337" s="525"/>
      <c r="AK337" s="525"/>
      <c r="AL337" s="525"/>
    </row>
    <row r="338" spans="3:38" ht="12" customHeight="1">
      <c r="C338" s="376"/>
      <c r="D338" s="376"/>
      <c r="E338" s="525"/>
      <c r="F338" s="525"/>
      <c r="G338" s="525"/>
      <c r="H338" s="525"/>
      <c r="I338" s="525"/>
      <c r="J338" s="525"/>
      <c r="K338" s="525"/>
      <c r="L338" s="525"/>
      <c r="M338" s="525"/>
      <c r="N338" s="525"/>
      <c r="O338" s="525"/>
      <c r="P338" s="525"/>
      <c r="Q338" s="525"/>
      <c r="R338" s="525"/>
      <c r="S338" s="525"/>
      <c r="T338" s="525"/>
      <c r="U338" s="525"/>
      <c r="V338" s="525"/>
      <c r="W338" s="525"/>
      <c r="X338" s="525"/>
      <c r="Y338" s="525"/>
      <c r="Z338" s="525"/>
      <c r="AA338" s="525"/>
      <c r="AB338" s="525"/>
      <c r="AC338" s="525"/>
      <c r="AD338" s="525"/>
      <c r="AE338" s="525"/>
      <c r="AF338" s="525"/>
      <c r="AG338" s="525"/>
      <c r="AH338" s="525"/>
      <c r="AI338" s="525"/>
      <c r="AJ338" s="525"/>
      <c r="AK338" s="525"/>
      <c r="AL338" s="525"/>
    </row>
    <row r="339" spans="3:38" ht="12" customHeight="1">
      <c r="C339" s="376"/>
      <c r="D339" s="376"/>
      <c r="E339" s="525" t="s">
        <v>66</v>
      </c>
      <c r="F339" s="525"/>
      <c r="G339" s="525"/>
      <c r="H339" s="525"/>
      <c r="I339" s="525"/>
      <c r="J339" s="525"/>
      <c r="K339" s="525"/>
      <c r="L339" s="525"/>
      <c r="M339" s="525"/>
      <c r="N339" s="525"/>
      <c r="O339" s="525"/>
      <c r="P339" s="525"/>
      <c r="Q339" s="525"/>
      <c r="R339" s="525"/>
      <c r="S339" s="525"/>
      <c r="T339" s="525"/>
      <c r="U339" s="525"/>
      <c r="V339" s="525"/>
      <c r="W339" s="525"/>
      <c r="X339" s="525"/>
      <c r="Y339" s="525"/>
      <c r="Z339" s="525"/>
      <c r="AA339" s="525"/>
      <c r="AB339" s="525"/>
      <c r="AC339" s="525"/>
      <c r="AD339" s="525"/>
      <c r="AE339" s="525"/>
      <c r="AF339" s="525"/>
      <c r="AG339" s="525"/>
      <c r="AH339" s="525"/>
      <c r="AI339" s="525"/>
      <c r="AJ339" s="525"/>
      <c r="AK339" s="525"/>
      <c r="AL339" s="525"/>
    </row>
    <row r="340" spans="3:38" ht="12" customHeight="1">
      <c r="C340" s="376"/>
      <c r="D340" s="376"/>
      <c r="E340" s="525"/>
      <c r="F340" s="525"/>
      <c r="G340" s="525"/>
      <c r="H340" s="525"/>
      <c r="I340" s="525"/>
      <c r="J340" s="525"/>
      <c r="K340" s="525"/>
      <c r="L340" s="525"/>
      <c r="M340" s="525"/>
      <c r="N340" s="525"/>
      <c r="O340" s="525"/>
      <c r="P340" s="525"/>
      <c r="Q340" s="525"/>
      <c r="R340" s="525"/>
      <c r="S340" s="525"/>
      <c r="T340" s="525"/>
      <c r="U340" s="525"/>
      <c r="V340" s="525"/>
      <c r="W340" s="525"/>
      <c r="X340" s="525"/>
      <c r="Y340" s="525"/>
      <c r="Z340" s="525"/>
      <c r="AA340" s="525"/>
      <c r="AB340" s="525"/>
      <c r="AC340" s="525"/>
      <c r="AD340" s="525"/>
      <c r="AE340" s="525"/>
      <c r="AF340" s="525"/>
      <c r="AG340" s="525"/>
      <c r="AH340" s="525"/>
      <c r="AI340" s="525"/>
      <c r="AJ340" s="525"/>
      <c r="AK340" s="525"/>
      <c r="AL340" s="525"/>
    </row>
    <row r="341" spans="3:38" ht="12" customHeight="1">
      <c r="C341" s="376"/>
      <c r="D341" s="376"/>
      <c r="E341" s="525" t="s">
        <v>65</v>
      </c>
      <c r="F341" s="525"/>
      <c r="G341" s="525"/>
      <c r="H341" s="525"/>
      <c r="I341" s="525"/>
      <c r="J341" s="525"/>
      <c r="K341" s="525"/>
      <c r="L341" s="525"/>
      <c r="M341" s="525"/>
      <c r="N341" s="525"/>
      <c r="O341" s="525"/>
      <c r="P341" s="525"/>
      <c r="Q341" s="525"/>
      <c r="R341" s="525"/>
      <c r="S341" s="525"/>
      <c r="T341" s="525"/>
      <c r="U341" s="525"/>
      <c r="V341" s="525"/>
      <c r="W341" s="525"/>
      <c r="X341" s="525"/>
      <c r="Y341" s="525"/>
      <c r="Z341" s="525"/>
      <c r="AA341" s="525"/>
      <c r="AB341" s="525"/>
      <c r="AC341" s="525"/>
      <c r="AD341" s="525"/>
      <c r="AE341" s="525"/>
      <c r="AF341" s="525"/>
      <c r="AG341" s="525"/>
      <c r="AH341" s="525"/>
      <c r="AI341" s="525"/>
      <c r="AJ341" s="525"/>
      <c r="AK341" s="525"/>
      <c r="AL341" s="525"/>
    </row>
    <row r="342" spans="3:38" ht="12" customHeight="1">
      <c r="C342" s="376"/>
      <c r="D342" s="376"/>
      <c r="E342" s="525"/>
      <c r="F342" s="525"/>
      <c r="G342" s="525"/>
      <c r="H342" s="525"/>
      <c r="I342" s="525"/>
      <c r="J342" s="525"/>
      <c r="K342" s="525"/>
      <c r="L342" s="525"/>
      <c r="M342" s="525"/>
      <c r="N342" s="525"/>
      <c r="O342" s="525"/>
      <c r="P342" s="525"/>
      <c r="Q342" s="525"/>
      <c r="R342" s="525"/>
      <c r="S342" s="525"/>
      <c r="T342" s="525"/>
      <c r="U342" s="525"/>
      <c r="V342" s="525"/>
      <c r="W342" s="525"/>
      <c r="X342" s="525"/>
      <c r="Y342" s="525"/>
      <c r="Z342" s="525"/>
      <c r="AA342" s="525"/>
      <c r="AB342" s="525"/>
      <c r="AC342" s="525"/>
      <c r="AD342" s="525"/>
      <c r="AE342" s="525"/>
      <c r="AF342" s="525"/>
      <c r="AG342" s="525"/>
      <c r="AH342" s="525"/>
      <c r="AI342" s="525"/>
      <c r="AJ342" s="525"/>
      <c r="AK342" s="525"/>
      <c r="AL342" s="525"/>
    </row>
    <row r="343" spans="3:38" ht="12" customHeight="1">
      <c r="C343" s="376"/>
      <c r="D343" s="376"/>
      <c r="E343" s="526" t="s">
        <v>42</v>
      </c>
      <c r="F343" s="526"/>
      <c r="G343" s="526"/>
      <c r="H343" s="526"/>
      <c r="I343" s="526"/>
      <c r="J343" s="526"/>
      <c r="K343" s="526"/>
      <c r="L343" s="526"/>
      <c r="M343" s="526"/>
      <c r="N343" s="526"/>
      <c r="O343" s="526"/>
      <c r="P343" s="526"/>
      <c r="Q343" s="526"/>
      <c r="R343" s="526"/>
      <c r="S343" s="526"/>
      <c r="T343" s="526"/>
      <c r="U343" s="526"/>
      <c r="V343" s="526"/>
      <c r="W343" s="526"/>
      <c r="X343" s="526"/>
      <c r="Y343" s="526"/>
      <c r="Z343" s="526"/>
      <c r="AA343" s="526"/>
      <c r="AB343" s="526"/>
      <c r="AC343" s="526"/>
      <c r="AD343" s="526"/>
      <c r="AE343" s="526"/>
      <c r="AF343" s="526"/>
      <c r="AG343" s="526"/>
      <c r="AH343" s="526"/>
      <c r="AI343" s="526"/>
      <c r="AJ343" s="526"/>
      <c r="AK343" s="526"/>
      <c r="AL343" s="526"/>
    </row>
    <row r="344" spans="3:38" ht="12" customHeight="1">
      <c r="C344" s="376"/>
      <c r="D344" s="376"/>
      <c r="E344" s="526"/>
      <c r="F344" s="526"/>
      <c r="G344" s="526"/>
      <c r="H344" s="526"/>
      <c r="I344" s="526"/>
      <c r="J344" s="526"/>
      <c r="K344" s="526"/>
      <c r="L344" s="526"/>
      <c r="M344" s="526"/>
      <c r="N344" s="526"/>
      <c r="O344" s="526"/>
      <c r="P344" s="526"/>
      <c r="Q344" s="526"/>
      <c r="R344" s="526"/>
      <c r="S344" s="526"/>
      <c r="T344" s="526"/>
      <c r="U344" s="526"/>
      <c r="V344" s="526"/>
      <c r="W344" s="526"/>
      <c r="X344" s="526"/>
      <c r="Y344" s="526"/>
      <c r="Z344" s="526"/>
      <c r="AA344" s="526"/>
      <c r="AB344" s="526"/>
      <c r="AC344" s="526"/>
      <c r="AD344" s="526"/>
      <c r="AE344" s="526"/>
      <c r="AF344" s="526"/>
      <c r="AG344" s="526"/>
      <c r="AH344" s="526"/>
      <c r="AI344" s="526"/>
      <c r="AJ344" s="526"/>
      <c r="AK344" s="526"/>
      <c r="AL344" s="526"/>
    </row>
    <row r="345" ht="12" customHeight="1">
      <c r="T345" s="1" t="s">
        <v>183</v>
      </c>
    </row>
    <row r="346" spans="3:38" ht="12" customHeight="1">
      <c r="C346" s="528" t="s">
        <v>43</v>
      </c>
      <c r="D346" s="529"/>
      <c r="E346" s="529"/>
      <c r="F346" s="529"/>
      <c r="G346" s="529"/>
      <c r="H346" s="529"/>
      <c r="I346" s="529"/>
      <c r="J346" s="529"/>
      <c r="K346" s="529"/>
      <c r="L346" s="529"/>
      <c r="M346" s="529"/>
      <c r="N346" s="529"/>
      <c r="O346" s="529"/>
      <c r="P346" s="529"/>
      <c r="Q346" s="529"/>
      <c r="R346" s="529"/>
      <c r="S346" s="529"/>
      <c r="T346" s="530"/>
      <c r="U346" s="534"/>
      <c r="V346" s="535"/>
      <c r="W346" s="536"/>
      <c r="X346" s="531"/>
      <c r="Y346" s="535"/>
      <c r="Z346" s="535"/>
      <c r="AA346" s="535"/>
      <c r="AB346" s="535"/>
      <c r="AC346" s="535"/>
      <c r="AD346" s="535"/>
      <c r="AE346" s="535"/>
      <c r="AF346" s="535"/>
      <c r="AG346" s="535"/>
      <c r="AH346" s="535"/>
      <c r="AI346" s="535"/>
      <c r="AJ346" s="535"/>
      <c r="AK346" s="535"/>
      <c r="AL346" s="536"/>
    </row>
    <row r="347" spans="3:38" ht="12" customHeight="1">
      <c r="C347" s="233" t="s">
        <v>64</v>
      </c>
      <c r="D347" s="234"/>
      <c r="E347" s="234"/>
      <c r="F347" s="234"/>
      <c r="G347" s="234"/>
      <c r="H347" s="234"/>
      <c r="I347" s="234"/>
      <c r="J347" s="234"/>
      <c r="K347" s="234"/>
      <c r="L347" s="234"/>
      <c r="M347" s="234"/>
      <c r="N347" s="234"/>
      <c r="O347" s="234"/>
      <c r="P347" s="234"/>
      <c r="Q347" s="234"/>
      <c r="R347" s="234"/>
      <c r="S347" s="234"/>
      <c r="T347" s="235"/>
      <c r="U347" s="531"/>
      <c r="V347" s="532"/>
      <c r="W347" s="532"/>
      <c r="X347" s="532"/>
      <c r="Y347" s="532"/>
      <c r="Z347" s="532"/>
      <c r="AA347" s="532"/>
      <c r="AB347" s="532"/>
      <c r="AC347" s="532"/>
      <c r="AD347" s="532"/>
      <c r="AE347" s="532"/>
      <c r="AF347" s="532"/>
      <c r="AG347" s="532"/>
      <c r="AH347" s="532"/>
      <c r="AI347" s="532"/>
      <c r="AJ347" s="532"/>
      <c r="AK347" s="532"/>
      <c r="AL347" s="533"/>
    </row>
    <row r="348" spans="3:38" ht="12" customHeight="1">
      <c r="C348" s="376"/>
      <c r="D348" s="376"/>
      <c r="E348" s="527" t="s">
        <v>235</v>
      </c>
      <c r="F348" s="527"/>
      <c r="G348" s="527"/>
      <c r="H348" s="527"/>
      <c r="I348" s="527"/>
      <c r="J348" s="527"/>
      <c r="K348" s="527"/>
      <c r="L348" s="527"/>
      <c r="M348" s="527"/>
      <c r="N348" s="527"/>
      <c r="O348" s="527"/>
      <c r="P348" s="527"/>
      <c r="Q348" s="527"/>
      <c r="R348" s="527"/>
      <c r="S348" s="527"/>
      <c r="T348" s="527"/>
      <c r="U348" s="527"/>
      <c r="V348" s="527"/>
      <c r="W348" s="527"/>
      <c r="X348" s="527"/>
      <c r="Y348" s="527"/>
      <c r="Z348" s="527"/>
      <c r="AA348" s="527"/>
      <c r="AB348" s="527"/>
      <c r="AC348" s="527"/>
      <c r="AD348" s="527"/>
      <c r="AE348" s="527"/>
      <c r="AF348" s="527"/>
      <c r="AG348" s="527"/>
      <c r="AH348" s="527"/>
      <c r="AI348" s="527"/>
      <c r="AJ348" s="527"/>
      <c r="AK348" s="527"/>
      <c r="AL348" s="527"/>
    </row>
    <row r="349" spans="3:38" ht="12" customHeight="1">
      <c r="C349" s="376"/>
      <c r="D349" s="376"/>
      <c r="E349" s="527"/>
      <c r="F349" s="527"/>
      <c r="G349" s="527"/>
      <c r="H349" s="527"/>
      <c r="I349" s="527"/>
      <c r="J349" s="527"/>
      <c r="K349" s="527"/>
      <c r="L349" s="527"/>
      <c r="M349" s="527"/>
      <c r="N349" s="527"/>
      <c r="O349" s="527"/>
      <c r="P349" s="527"/>
      <c r="Q349" s="527"/>
      <c r="R349" s="527"/>
      <c r="S349" s="527"/>
      <c r="T349" s="527"/>
      <c r="U349" s="527"/>
      <c r="V349" s="527"/>
      <c r="W349" s="527"/>
      <c r="X349" s="527"/>
      <c r="Y349" s="527"/>
      <c r="Z349" s="527"/>
      <c r="AA349" s="527"/>
      <c r="AB349" s="527"/>
      <c r="AC349" s="527"/>
      <c r="AD349" s="527"/>
      <c r="AE349" s="527"/>
      <c r="AF349" s="527"/>
      <c r="AG349" s="527"/>
      <c r="AH349" s="527"/>
      <c r="AI349" s="527"/>
      <c r="AJ349" s="527"/>
      <c r="AK349" s="527"/>
      <c r="AL349" s="527"/>
    </row>
    <row r="350" spans="3:38" ht="12" customHeight="1">
      <c r="C350" s="376"/>
      <c r="D350" s="376"/>
      <c r="E350" s="527" t="s">
        <v>498</v>
      </c>
      <c r="F350" s="527"/>
      <c r="G350" s="527"/>
      <c r="H350" s="527"/>
      <c r="I350" s="527"/>
      <c r="J350" s="527"/>
      <c r="K350" s="527"/>
      <c r="L350" s="527"/>
      <c r="M350" s="527"/>
      <c r="N350" s="527"/>
      <c r="O350" s="527"/>
      <c r="P350" s="527"/>
      <c r="Q350" s="527"/>
      <c r="R350" s="527"/>
      <c r="S350" s="527"/>
      <c r="T350" s="527"/>
      <c r="U350" s="527"/>
      <c r="V350" s="527"/>
      <c r="W350" s="527"/>
      <c r="X350" s="527"/>
      <c r="Y350" s="527"/>
      <c r="Z350" s="527"/>
      <c r="AA350" s="527"/>
      <c r="AB350" s="527"/>
      <c r="AC350" s="527"/>
      <c r="AD350" s="527"/>
      <c r="AE350" s="527"/>
      <c r="AF350" s="527"/>
      <c r="AG350" s="527"/>
      <c r="AH350" s="527"/>
      <c r="AI350" s="527"/>
      <c r="AJ350" s="527"/>
      <c r="AK350" s="527"/>
      <c r="AL350" s="527"/>
    </row>
    <row r="351" spans="3:38" ht="12" customHeight="1">
      <c r="C351" s="376"/>
      <c r="D351" s="376"/>
      <c r="E351" s="527"/>
      <c r="F351" s="527"/>
      <c r="G351" s="527"/>
      <c r="H351" s="527"/>
      <c r="I351" s="527"/>
      <c r="J351" s="527"/>
      <c r="K351" s="527"/>
      <c r="L351" s="527"/>
      <c r="M351" s="527"/>
      <c r="N351" s="527"/>
      <c r="O351" s="527"/>
      <c r="P351" s="527"/>
      <c r="Q351" s="527"/>
      <c r="R351" s="527"/>
      <c r="S351" s="527"/>
      <c r="T351" s="527"/>
      <c r="U351" s="527"/>
      <c r="V351" s="527"/>
      <c r="W351" s="527"/>
      <c r="X351" s="527"/>
      <c r="Y351" s="527"/>
      <c r="Z351" s="527"/>
      <c r="AA351" s="527"/>
      <c r="AB351" s="527"/>
      <c r="AC351" s="527"/>
      <c r="AD351" s="527"/>
      <c r="AE351" s="527"/>
      <c r="AF351" s="527"/>
      <c r="AG351" s="527"/>
      <c r="AH351" s="527"/>
      <c r="AI351" s="527"/>
      <c r="AJ351" s="527"/>
      <c r="AK351" s="527"/>
      <c r="AL351" s="527"/>
    </row>
    <row r="352" spans="3:38" ht="12" customHeight="1">
      <c r="C352" s="376"/>
      <c r="D352" s="376"/>
      <c r="E352" s="525" t="s">
        <v>67</v>
      </c>
      <c r="F352" s="525"/>
      <c r="G352" s="525"/>
      <c r="H352" s="525"/>
      <c r="I352" s="525"/>
      <c r="J352" s="525"/>
      <c r="K352" s="525"/>
      <c r="L352" s="525"/>
      <c r="M352" s="525"/>
      <c r="N352" s="525"/>
      <c r="O352" s="525"/>
      <c r="P352" s="525"/>
      <c r="Q352" s="525"/>
      <c r="R352" s="525"/>
      <c r="S352" s="525"/>
      <c r="T352" s="525"/>
      <c r="U352" s="525"/>
      <c r="V352" s="525"/>
      <c r="W352" s="525"/>
      <c r="X352" s="525"/>
      <c r="Y352" s="525"/>
      <c r="Z352" s="525"/>
      <c r="AA352" s="525"/>
      <c r="AB352" s="525"/>
      <c r="AC352" s="525"/>
      <c r="AD352" s="525"/>
      <c r="AE352" s="525"/>
      <c r="AF352" s="525"/>
      <c r="AG352" s="525"/>
      <c r="AH352" s="525"/>
      <c r="AI352" s="525"/>
      <c r="AJ352" s="525"/>
      <c r="AK352" s="525"/>
      <c r="AL352" s="525"/>
    </row>
    <row r="353" spans="3:38" ht="12" customHeight="1">
      <c r="C353" s="376"/>
      <c r="D353" s="376"/>
      <c r="E353" s="525"/>
      <c r="F353" s="525"/>
      <c r="G353" s="525"/>
      <c r="H353" s="525"/>
      <c r="I353" s="525"/>
      <c r="J353" s="525"/>
      <c r="K353" s="525"/>
      <c r="L353" s="525"/>
      <c r="M353" s="525"/>
      <c r="N353" s="525"/>
      <c r="O353" s="525"/>
      <c r="P353" s="525"/>
      <c r="Q353" s="525"/>
      <c r="R353" s="525"/>
      <c r="S353" s="525"/>
      <c r="T353" s="525"/>
      <c r="U353" s="525"/>
      <c r="V353" s="525"/>
      <c r="W353" s="525"/>
      <c r="X353" s="525"/>
      <c r="Y353" s="525"/>
      <c r="Z353" s="525"/>
      <c r="AA353" s="525"/>
      <c r="AB353" s="525"/>
      <c r="AC353" s="525"/>
      <c r="AD353" s="525"/>
      <c r="AE353" s="525"/>
      <c r="AF353" s="525"/>
      <c r="AG353" s="525"/>
      <c r="AH353" s="525"/>
      <c r="AI353" s="525"/>
      <c r="AJ353" s="525"/>
      <c r="AK353" s="525"/>
      <c r="AL353" s="525"/>
    </row>
    <row r="354" spans="3:38" ht="12" customHeight="1">
      <c r="C354" s="376"/>
      <c r="D354" s="376"/>
      <c r="E354" s="525" t="s">
        <v>66</v>
      </c>
      <c r="F354" s="525"/>
      <c r="G354" s="525"/>
      <c r="H354" s="525"/>
      <c r="I354" s="525"/>
      <c r="J354" s="525"/>
      <c r="K354" s="525"/>
      <c r="L354" s="525"/>
      <c r="M354" s="525"/>
      <c r="N354" s="525"/>
      <c r="O354" s="525"/>
      <c r="P354" s="525"/>
      <c r="Q354" s="525"/>
      <c r="R354" s="525"/>
      <c r="S354" s="525"/>
      <c r="T354" s="525"/>
      <c r="U354" s="525"/>
      <c r="V354" s="525"/>
      <c r="W354" s="525"/>
      <c r="X354" s="525"/>
      <c r="Y354" s="525"/>
      <c r="Z354" s="525"/>
      <c r="AA354" s="525"/>
      <c r="AB354" s="525"/>
      <c r="AC354" s="525"/>
      <c r="AD354" s="525"/>
      <c r="AE354" s="525"/>
      <c r="AF354" s="525"/>
      <c r="AG354" s="525"/>
      <c r="AH354" s="525"/>
      <c r="AI354" s="525"/>
      <c r="AJ354" s="525"/>
      <c r="AK354" s="525"/>
      <c r="AL354" s="525"/>
    </row>
    <row r="355" spans="3:38" ht="12" customHeight="1">
      <c r="C355" s="376"/>
      <c r="D355" s="376"/>
      <c r="E355" s="525"/>
      <c r="F355" s="525"/>
      <c r="G355" s="525"/>
      <c r="H355" s="525"/>
      <c r="I355" s="525"/>
      <c r="J355" s="525"/>
      <c r="K355" s="525"/>
      <c r="L355" s="525"/>
      <c r="M355" s="525"/>
      <c r="N355" s="525"/>
      <c r="O355" s="525"/>
      <c r="P355" s="525"/>
      <c r="Q355" s="525"/>
      <c r="R355" s="525"/>
      <c r="S355" s="525"/>
      <c r="T355" s="525"/>
      <c r="U355" s="525"/>
      <c r="V355" s="525"/>
      <c r="W355" s="525"/>
      <c r="X355" s="525"/>
      <c r="Y355" s="525"/>
      <c r="Z355" s="525"/>
      <c r="AA355" s="525"/>
      <c r="AB355" s="525"/>
      <c r="AC355" s="525"/>
      <c r="AD355" s="525"/>
      <c r="AE355" s="525"/>
      <c r="AF355" s="525"/>
      <c r="AG355" s="525"/>
      <c r="AH355" s="525"/>
      <c r="AI355" s="525"/>
      <c r="AJ355" s="525"/>
      <c r="AK355" s="525"/>
      <c r="AL355" s="525"/>
    </row>
    <row r="356" spans="3:38" ht="12" customHeight="1">
      <c r="C356" s="376"/>
      <c r="D356" s="376"/>
      <c r="E356" s="525" t="s">
        <v>65</v>
      </c>
      <c r="F356" s="525"/>
      <c r="G356" s="525"/>
      <c r="H356" s="525"/>
      <c r="I356" s="525"/>
      <c r="J356" s="525"/>
      <c r="K356" s="525"/>
      <c r="L356" s="525"/>
      <c r="M356" s="525"/>
      <c r="N356" s="525"/>
      <c r="O356" s="525"/>
      <c r="P356" s="525"/>
      <c r="Q356" s="525"/>
      <c r="R356" s="525"/>
      <c r="S356" s="525"/>
      <c r="T356" s="525"/>
      <c r="U356" s="525"/>
      <c r="V356" s="525"/>
      <c r="W356" s="525"/>
      <c r="X356" s="525"/>
      <c r="Y356" s="525"/>
      <c r="Z356" s="525"/>
      <c r="AA356" s="525"/>
      <c r="AB356" s="525"/>
      <c r="AC356" s="525"/>
      <c r="AD356" s="525"/>
      <c r="AE356" s="525"/>
      <c r="AF356" s="525"/>
      <c r="AG356" s="525"/>
      <c r="AH356" s="525"/>
      <c r="AI356" s="525"/>
      <c r="AJ356" s="525"/>
      <c r="AK356" s="525"/>
      <c r="AL356" s="525"/>
    </row>
    <row r="357" spans="3:38" ht="12" customHeight="1">
      <c r="C357" s="376"/>
      <c r="D357" s="376"/>
      <c r="E357" s="525"/>
      <c r="F357" s="525"/>
      <c r="G357" s="525"/>
      <c r="H357" s="525"/>
      <c r="I357" s="525"/>
      <c r="J357" s="525"/>
      <c r="K357" s="525"/>
      <c r="L357" s="525"/>
      <c r="M357" s="525"/>
      <c r="N357" s="525"/>
      <c r="O357" s="525"/>
      <c r="P357" s="525"/>
      <c r="Q357" s="525"/>
      <c r="R357" s="525"/>
      <c r="S357" s="525"/>
      <c r="T357" s="525"/>
      <c r="U357" s="525"/>
      <c r="V357" s="525"/>
      <c r="W357" s="525"/>
      <c r="X357" s="525"/>
      <c r="Y357" s="525"/>
      <c r="Z357" s="525"/>
      <c r="AA357" s="525"/>
      <c r="AB357" s="525"/>
      <c r="AC357" s="525"/>
      <c r="AD357" s="525"/>
      <c r="AE357" s="525"/>
      <c r="AF357" s="525"/>
      <c r="AG357" s="525"/>
      <c r="AH357" s="525"/>
      <c r="AI357" s="525"/>
      <c r="AJ357" s="525"/>
      <c r="AK357" s="525"/>
      <c r="AL357" s="525"/>
    </row>
    <row r="358" spans="3:38" ht="12" customHeight="1">
      <c r="C358" s="376"/>
      <c r="D358" s="376"/>
      <c r="E358" s="526" t="s">
        <v>42</v>
      </c>
      <c r="F358" s="526"/>
      <c r="G358" s="526"/>
      <c r="H358" s="526"/>
      <c r="I358" s="526"/>
      <c r="J358" s="526"/>
      <c r="K358" s="526"/>
      <c r="L358" s="526"/>
      <c r="M358" s="526"/>
      <c r="N358" s="526"/>
      <c r="O358" s="526"/>
      <c r="P358" s="526"/>
      <c r="Q358" s="526"/>
      <c r="R358" s="526"/>
      <c r="S358" s="526"/>
      <c r="T358" s="526"/>
      <c r="U358" s="526"/>
      <c r="V358" s="526"/>
      <c r="W358" s="526"/>
      <c r="X358" s="526"/>
      <c r="Y358" s="526"/>
      <c r="Z358" s="526"/>
      <c r="AA358" s="526"/>
      <c r="AB358" s="526"/>
      <c r="AC358" s="526"/>
      <c r="AD358" s="526"/>
      <c r="AE358" s="526"/>
      <c r="AF358" s="526"/>
      <c r="AG358" s="526"/>
      <c r="AH358" s="526"/>
      <c r="AI358" s="526"/>
      <c r="AJ358" s="526"/>
      <c r="AK358" s="526"/>
      <c r="AL358" s="526"/>
    </row>
    <row r="359" spans="3:38" ht="12" customHeight="1">
      <c r="C359" s="376"/>
      <c r="D359" s="376"/>
      <c r="E359" s="526"/>
      <c r="F359" s="526"/>
      <c r="G359" s="526"/>
      <c r="H359" s="526"/>
      <c r="I359" s="526"/>
      <c r="J359" s="526"/>
      <c r="K359" s="526"/>
      <c r="L359" s="526"/>
      <c r="M359" s="526"/>
      <c r="N359" s="526"/>
      <c r="O359" s="526"/>
      <c r="P359" s="526"/>
      <c r="Q359" s="526"/>
      <c r="R359" s="526"/>
      <c r="S359" s="526"/>
      <c r="T359" s="526"/>
      <c r="U359" s="526"/>
      <c r="V359" s="526"/>
      <c r="W359" s="526"/>
      <c r="X359" s="526"/>
      <c r="Y359" s="526"/>
      <c r="Z359" s="526"/>
      <c r="AA359" s="526"/>
      <c r="AB359" s="526"/>
      <c r="AC359" s="526"/>
      <c r="AD359" s="526"/>
      <c r="AE359" s="526"/>
      <c r="AF359" s="526"/>
      <c r="AG359" s="526"/>
      <c r="AH359" s="526"/>
      <c r="AI359" s="526"/>
      <c r="AJ359" s="526"/>
      <c r="AK359" s="526"/>
      <c r="AL359" s="526"/>
    </row>
    <row r="361" spans="3:38" ht="12" customHeight="1">
      <c r="C361" s="528" t="s">
        <v>44</v>
      </c>
      <c r="D361" s="529"/>
      <c r="E361" s="529"/>
      <c r="F361" s="529"/>
      <c r="G361" s="529"/>
      <c r="H361" s="529"/>
      <c r="I361" s="529"/>
      <c r="J361" s="529"/>
      <c r="K361" s="529"/>
      <c r="L361" s="529"/>
      <c r="M361" s="529"/>
      <c r="N361" s="529"/>
      <c r="O361" s="529"/>
      <c r="P361" s="529"/>
      <c r="Q361" s="529"/>
      <c r="R361" s="529"/>
      <c r="S361" s="529"/>
      <c r="T361" s="530"/>
      <c r="U361" s="534"/>
      <c r="V361" s="535"/>
      <c r="W361" s="536"/>
      <c r="X361" s="531"/>
      <c r="Y361" s="535"/>
      <c r="Z361" s="535"/>
      <c r="AA361" s="535"/>
      <c r="AB361" s="535"/>
      <c r="AC361" s="535"/>
      <c r="AD361" s="535"/>
      <c r="AE361" s="535"/>
      <c r="AF361" s="535"/>
      <c r="AG361" s="535"/>
      <c r="AH361" s="535"/>
      <c r="AI361" s="535"/>
      <c r="AJ361" s="535"/>
      <c r="AK361" s="535"/>
      <c r="AL361" s="536"/>
    </row>
    <row r="362" spans="3:38" ht="12" customHeight="1">
      <c r="C362" s="233" t="s">
        <v>64</v>
      </c>
      <c r="D362" s="234"/>
      <c r="E362" s="234"/>
      <c r="F362" s="234"/>
      <c r="G362" s="234"/>
      <c r="H362" s="234"/>
      <c r="I362" s="234"/>
      <c r="J362" s="234"/>
      <c r="K362" s="234"/>
      <c r="L362" s="234"/>
      <c r="M362" s="234"/>
      <c r="N362" s="234"/>
      <c r="O362" s="234"/>
      <c r="P362" s="234"/>
      <c r="Q362" s="234"/>
      <c r="R362" s="234"/>
      <c r="S362" s="234"/>
      <c r="T362" s="235"/>
      <c r="U362" s="531"/>
      <c r="V362" s="532"/>
      <c r="W362" s="532"/>
      <c r="X362" s="532"/>
      <c r="Y362" s="532"/>
      <c r="Z362" s="532"/>
      <c r="AA362" s="532"/>
      <c r="AB362" s="532"/>
      <c r="AC362" s="532"/>
      <c r="AD362" s="532"/>
      <c r="AE362" s="532"/>
      <c r="AF362" s="532"/>
      <c r="AG362" s="532"/>
      <c r="AH362" s="532"/>
      <c r="AI362" s="532"/>
      <c r="AJ362" s="532"/>
      <c r="AK362" s="532"/>
      <c r="AL362" s="533"/>
    </row>
    <row r="363" spans="3:38" ht="12" customHeight="1">
      <c r="C363" s="376"/>
      <c r="D363" s="376"/>
      <c r="E363" s="527" t="s">
        <v>235</v>
      </c>
      <c r="F363" s="527"/>
      <c r="G363" s="527"/>
      <c r="H363" s="527"/>
      <c r="I363" s="527"/>
      <c r="J363" s="527"/>
      <c r="K363" s="527"/>
      <c r="L363" s="527"/>
      <c r="M363" s="527"/>
      <c r="N363" s="527"/>
      <c r="O363" s="527"/>
      <c r="P363" s="527"/>
      <c r="Q363" s="527"/>
      <c r="R363" s="527"/>
      <c r="S363" s="527"/>
      <c r="T363" s="527"/>
      <c r="U363" s="527"/>
      <c r="V363" s="527"/>
      <c r="W363" s="527"/>
      <c r="X363" s="527"/>
      <c r="Y363" s="527"/>
      <c r="Z363" s="527"/>
      <c r="AA363" s="527"/>
      <c r="AB363" s="527"/>
      <c r="AC363" s="527"/>
      <c r="AD363" s="527"/>
      <c r="AE363" s="527"/>
      <c r="AF363" s="527"/>
      <c r="AG363" s="527"/>
      <c r="AH363" s="527"/>
      <c r="AI363" s="527"/>
      <c r="AJ363" s="527"/>
      <c r="AK363" s="527"/>
      <c r="AL363" s="527"/>
    </row>
    <row r="364" spans="3:38" ht="12" customHeight="1">
      <c r="C364" s="376"/>
      <c r="D364" s="376"/>
      <c r="E364" s="527"/>
      <c r="F364" s="527"/>
      <c r="G364" s="527"/>
      <c r="H364" s="527"/>
      <c r="I364" s="527"/>
      <c r="J364" s="527"/>
      <c r="K364" s="527"/>
      <c r="L364" s="527"/>
      <c r="M364" s="527"/>
      <c r="N364" s="527"/>
      <c r="O364" s="527"/>
      <c r="P364" s="527"/>
      <c r="Q364" s="527"/>
      <c r="R364" s="527"/>
      <c r="S364" s="527"/>
      <c r="T364" s="527"/>
      <c r="U364" s="527"/>
      <c r="V364" s="527"/>
      <c r="W364" s="527"/>
      <c r="X364" s="527"/>
      <c r="Y364" s="527"/>
      <c r="Z364" s="527"/>
      <c r="AA364" s="527"/>
      <c r="AB364" s="527"/>
      <c r="AC364" s="527"/>
      <c r="AD364" s="527"/>
      <c r="AE364" s="527"/>
      <c r="AF364" s="527"/>
      <c r="AG364" s="527"/>
      <c r="AH364" s="527"/>
      <c r="AI364" s="527"/>
      <c r="AJ364" s="527"/>
      <c r="AK364" s="527"/>
      <c r="AL364" s="527"/>
    </row>
    <row r="365" spans="3:38" ht="12" customHeight="1">
      <c r="C365" s="376"/>
      <c r="D365" s="376"/>
      <c r="E365" s="527" t="s">
        <v>498</v>
      </c>
      <c r="F365" s="527"/>
      <c r="G365" s="527"/>
      <c r="H365" s="527"/>
      <c r="I365" s="527"/>
      <c r="J365" s="527"/>
      <c r="K365" s="527"/>
      <c r="L365" s="527"/>
      <c r="M365" s="527"/>
      <c r="N365" s="527"/>
      <c r="O365" s="527"/>
      <c r="P365" s="527"/>
      <c r="Q365" s="527"/>
      <c r="R365" s="527"/>
      <c r="S365" s="527"/>
      <c r="T365" s="527"/>
      <c r="U365" s="527"/>
      <c r="V365" s="527"/>
      <c r="W365" s="527"/>
      <c r="X365" s="527"/>
      <c r="Y365" s="527"/>
      <c r="Z365" s="527"/>
      <c r="AA365" s="527"/>
      <c r="AB365" s="527"/>
      <c r="AC365" s="527"/>
      <c r="AD365" s="527"/>
      <c r="AE365" s="527"/>
      <c r="AF365" s="527"/>
      <c r="AG365" s="527"/>
      <c r="AH365" s="527"/>
      <c r="AI365" s="527"/>
      <c r="AJ365" s="527"/>
      <c r="AK365" s="527"/>
      <c r="AL365" s="527"/>
    </row>
    <row r="366" spans="3:38" ht="12" customHeight="1">
      <c r="C366" s="376"/>
      <c r="D366" s="376"/>
      <c r="E366" s="527"/>
      <c r="F366" s="527"/>
      <c r="G366" s="527"/>
      <c r="H366" s="527"/>
      <c r="I366" s="527"/>
      <c r="J366" s="527"/>
      <c r="K366" s="527"/>
      <c r="L366" s="527"/>
      <c r="M366" s="527"/>
      <c r="N366" s="527"/>
      <c r="O366" s="527"/>
      <c r="P366" s="527"/>
      <c r="Q366" s="527"/>
      <c r="R366" s="527"/>
      <c r="S366" s="527"/>
      <c r="T366" s="527"/>
      <c r="U366" s="527"/>
      <c r="V366" s="527"/>
      <c r="W366" s="527"/>
      <c r="X366" s="527"/>
      <c r="Y366" s="527"/>
      <c r="Z366" s="527"/>
      <c r="AA366" s="527"/>
      <c r="AB366" s="527"/>
      <c r="AC366" s="527"/>
      <c r="AD366" s="527"/>
      <c r="AE366" s="527"/>
      <c r="AF366" s="527"/>
      <c r="AG366" s="527"/>
      <c r="AH366" s="527"/>
      <c r="AI366" s="527"/>
      <c r="AJ366" s="527"/>
      <c r="AK366" s="527"/>
      <c r="AL366" s="527"/>
    </row>
    <row r="367" spans="3:38" ht="12" customHeight="1">
      <c r="C367" s="376"/>
      <c r="D367" s="376"/>
      <c r="E367" s="525" t="s">
        <v>67</v>
      </c>
      <c r="F367" s="525"/>
      <c r="G367" s="525"/>
      <c r="H367" s="525"/>
      <c r="I367" s="525"/>
      <c r="J367" s="525"/>
      <c r="K367" s="525"/>
      <c r="L367" s="525"/>
      <c r="M367" s="525"/>
      <c r="N367" s="525"/>
      <c r="O367" s="525"/>
      <c r="P367" s="525"/>
      <c r="Q367" s="525"/>
      <c r="R367" s="525"/>
      <c r="S367" s="525"/>
      <c r="T367" s="525"/>
      <c r="U367" s="525"/>
      <c r="V367" s="525"/>
      <c r="W367" s="525"/>
      <c r="X367" s="525"/>
      <c r="Y367" s="525"/>
      <c r="Z367" s="525"/>
      <c r="AA367" s="525"/>
      <c r="AB367" s="525"/>
      <c r="AC367" s="525"/>
      <c r="AD367" s="525"/>
      <c r="AE367" s="525"/>
      <c r="AF367" s="525"/>
      <c r="AG367" s="525"/>
      <c r="AH367" s="525"/>
      <c r="AI367" s="525"/>
      <c r="AJ367" s="525"/>
      <c r="AK367" s="525"/>
      <c r="AL367" s="525"/>
    </row>
    <row r="368" spans="3:38" ht="12" customHeight="1">
      <c r="C368" s="376"/>
      <c r="D368" s="376"/>
      <c r="E368" s="525"/>
      <c r="F368" s="525"/>
      <c r="G368" s="525"/>
      <c r="H368" s="525"/>
      <c r="I368" s="525"/>
      <c r="J368" s="525"/>
      <c r="K368" s="525"/>
      <c r="L368" s="525"/>
      <c r="M368" s="525"/>
      <c r="N368" s="525"/>
      <c r="O368" s="525"/>
      <c r="P368" s="525"/>
      <c r="Q368" s="525"/>
      <c r="R368" s="525"/>
      <c r="S368" s="525"/>
      <c r="T368" s="525"/>
      <c r="U368" s="525"/>
      <c r="V368" s="525"/>
      <c r="W368" s="525"/>
      <c r="X368" s="525"/>
      <c r="Y368" s="525"/>
      <c r="Z368" s="525"/>
      <c r="AA368" s="525"/>
      <c r="AB368" s="525"/>
      <c r="AC368" s="525"/>
      <c r="AD368" s="525"/>
      <c r="AE368" s="525"/>
      <c r="AF368" s="525"/>
      <c r="AG368" s="525"/>
      <c r="AH368" s="525"/>
      <c r="AI368" s="525"/>
      <c r="AJ368" s="525"/>
      <c r="AK368" s="525"/>
      <c r="AL368" s="525"/>
    </row>
    <row r="369" spans="3:38" ht="12" customHeight="1">
      <c r="C369" s="376"/>
      <c r="D369" s="376"/>
      <c r="E369" s="525" t="s">
        <v>66</v>
      </c>
      <c r="F369" s="525"/>
      <c r="G369" s="525"/>
      <c r="H369" s="525"/>
      <c r="I369" s="525"/>
      <c r="J369" s="525"/>
      <c r="K369" s="525"/>
      <c r="L369" s="525"/>
      <c r="M369" s="525"/>
      <c r="N369" s="525"/>
      <c r="O369" s="525"/>
      <c r="P369" s="525"/>
      <c r="Q369" s="525"/>
      <c r="R369" s="525"/>
      <c r="S369" s="525"/>
      <c r="T369" s="525"/>
      <c r="U369" s="525"/>
      <c r="V369" s="525"/>
      <c r="W369" s="525"/>
      <c r="X369" s="525"/>
      <c r="Y369" s="525"/>
      <c r="Z369" s="525"/>
      <c r="AA369" s="525"/>
      <c r="AB369" s="525"/>
      <c r="AC369" s="525"/>
      <c r="AD369" s="525"/>
      <c r="AE369" s="525"/>
      <c r="AF369" s="525"/>
      <c r="AG369" s="525"/>
      <c r="AH369" s="525"/>
      <c r="AI369" s="525"/>
      <c r="AJ369" s="525"/>
      <c r="AK369" s="525"/>
      <c r="AL369" s="525"/>
    </row>
    <row r="370" spans="3:38" ht="12" customHeight="1">
      <c r="C370" s="376"/>
      <c r="D370" s="376"/>
      <c r="E370" s="525"/>
      <c r="F370" s="525"/>
      <c r="G370" s="525"/>
      <c r="H370" s="525"/>
      <c r="I370" s="525"/>
      <c r="J370" s="525"/>
      <c r="K370" s="525"/>
      <c r="L370" s="525"/>
      <c r="M370" s="525"/>
      <c r="N370" s="525"/>
      <c r="O370" s="525"/>
      <c r="P370" s="525"/>
      <c r="Q370" s="525"/>
      <c r="R370" s="525"/>
      <c r="S370" s="525"/>
      <c r="T370" s="525"/>
      <c r="U370" s="525"/>
      <c r="V370" s="525"/>
      <c r="W370" s="525"/>
      <c r="X370" s="525"/>
      <c r="Y370" s="525"/>
      <c r="Z370" s="525"/>
      <c r="AA370" s="525"/>
      <c r="AB370" s="525"/>
      <c r="AC370" s="525"/>
      <c r="AD370" s="525"/>
      <c r="AE370" s="525"/>
      <c r="AF370" s="525"/>
      <c r="AG370" s="525"/>
      <c r="AH370" s="525"/>
      <c r="AI370" s="525"/>
      <c r="AJ370" s="525"/>
      <c r="AK370" s="525"/>
      <c r="AL370" s="525"/>
    </row>
    <row r="371" spans="3:38" ht="12" customHeight="1">
      <c r="C371" s="376"/>
      <c r="D371" s="376"/>
      <c r="E371" s="525" t="s">
        <v>65</v>
      </c>
      <c r="F371" s="525"/>
      <c r="G371" s="525"/>
      <c r="H371" s="525"/>
      <c r="I371" s="525"/>
      <c r="J371" s="525"/>
      <c r="K371" s="525"/>
      <c r="L371" s="525"/>
      <c r="M371" s="525"/>
      <c r="N371" s="525"/>
      <c r="O371" s="525"/>
      <c r="P371" s="525"/>
      <c r="Q371" s="525"/>
      <c r="R371" s="525"/>
      <c r="S371" s="525"/>
      <c r="T371" s="525"/>
      <c r="U371" s="525"/>
      <c r="V371" s="525"/>
      <c r="W371" s="525"/>
      <c r="X371" s="525"/>
      <c r="Y371" s="525"/>
      <c r="Z371" s="525"/>
      <c r="AA371" s="525"/>
      <c r="AB371" s="525"/>
      <c r="AC371" s="525"/>
      <c r="AD371" s="525"/>
      <c r="AE371" s="525"/>
      <c r="AF371" s="525"/>
      <c r="AG371" s="525"/>
      <c r="AH371" s="525"/>
      <c r="AI371" s="525"/>
      <c r="AJ371" s="525"/>
      <c r="AK371" s="525"/>
      <c r="AL371" s="525"/>
    </row>
    <row r="372" spans="3:38" ht="12" customHeight="1">
      <c r="C372" s="376"/>
      <c r="D372" s="376"/>
      <c r="E372" s="525"/>
      <c r="F372" s="525"/>
      <c r="G372" s="525"/>
      <c r="H372" s="525"/>
      <c r="I372" s="525"/>
      <c r="J372" s="525"/>
      <c r="K372" s="525"/>
      <c r="L372" s="525"/>
      <c r="M372" s="525"/>
      <c r="N372" s="525"/>
      <c r="O372" s="525"/>
      <c r="P372" s="525"/>
      <c r="Q372" s="525"/>
      <c r="R372" s="525"/>
      <c r="S372" s="525"/>
      <c r="T372" s="525"/>
      <c r="U372" s="525"/>
      <c r="V372" s="525"/>
      <c r="W372" s="525"/>
      <c r="X372" s="525"/>
      <c r="Y372" s="525"/>
      <c r="Z372" s="525"/>
      <c r="AA372" s="525"/>
      <c r="AB372" s="525"/>
      <c r="AC372" s="525"/>
      <c r="AD372" s="525"/>
      <c r="AE372" s="525"/>
      <c r="AF372" s="525"/>
      <c r="AG372" s="525"/>
      <c r="AH372" s="525"/>
      <c r="AI372" s="525"/>
      <c r="AJ372" s="525"/>
      <c r="AK372" s="525"/>
      <c r="AL372" s="525"/>
    </row>
    <row r="373" spans="3:38" ht="12" customHeight="1">
      <c r="C373" s="376"/>
      <c r="D373" s="376"/>
      <c r="E373" s="526" t="s">
        <v>42</v>
      </c>
      <c r="F373" s="526"/>
      <c r="G373" s="526"/>
      <c r="H373" s="526"/>
      <c r="I373" s="526"/>
      <c r="J373" s="526"/>
      <c r="K373" s="526"/>
      <c r="L373" s="526"/>
      <c r="M373" s="526"/>
      <c r="N373" s="526"/>
      <c r="O373" s="526"/>
      <c r="P373" s="526"/>
      <c r="Q373" s="526"/>
      <c r="R373" s="526"/>
      <c r="S373" s="526"/>
      <c r="T373" s="526"/>
      <c r="U373" s="526"/>
      <c r="V373" s="526"/>
      <c r="W373" s="526"/>
      <c r="X373" s="526"/>
      <c r="Y373" s="526"/>
      <c r="Z373" s="526"/>
      <c r="AA373" s="526"/>
      <c r="AB373" s="526"/>
      <c r="AC373" s="526"/>
      <c r="AD373" s="526"/>
      <c r="AE373" s="526"/>
      <c r="AF373" s="526"/>
      <c r="AG373" s="526"/>
      <c r="AH373" s="526"/>
      <c r="AI373" s="526"/>
      <c r="AJ373" s="526"/>
      <c r="AK373" s="526"/>
      <c r="AL373" s="526"/>
    </row>
    <row r="374" spans="3:38" ht="12" customHeight="1">
      <c r="C374" s="376"/>
      <c r="D374" s="376"/>
      <c r="E374" s="526"/>
      <c r="F374" s="526"/>
      <c r="G374" s="526"/>
      <c r="H374" s="526"/>
      <c r="I374" s="526"/>
      <c r="J374" s="526"/>
      <c r="K374" s="526"/>
      <c r="L374" s="526"/>
      <c r="M374" s="526"/>
      <c r="N374" s="526"/>
      <c r="O374" s="526"/>
      <c r="P374" s="526"/>
      <c r="Q374" s="526"/>
      <c r="R374" s="526"/>
      <c r="S374" s="526"/>
      <c r="T374" s="526"/>
      <c r="U374" s="526"/>
      <c r="V374" s="526"/>
      <c r="W374" s="526"/>
      <c r="X374" s="526"/>
      <c r="Y374" s="526"/>
      <c r="Z374" s="526"/>
      <c r="AA374" s="526"/>
      <c r="AB374" s="526"/>
      <c r="AC374" s="526"/>
      <c r="AD374" s="526"/>
      <c r="AE374" s="526"/>
      <c r="AF374" s="526"/>
      <c r="AG374" s="526"/>
      <c r="AH374" s="526"/>
      <c r="AI374" s="526"/>
      <c r="AJ374" s="526"/>
      <c r="AK374" s="526"/>
      <c r="AL374" s="526"/>
    </row>
    <row r="375" spans="3:38" ht="12" customHeight="1">
      <c r="C375" s="96"/>
      <c r="D375" s="96"/>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L375" s="95"/>
    </row>
    <row r="376" spans="3:38" ht="12" customHeight="1">
      <c r="C376" s="75"/>
      <c r="D376" s="7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L376" s="95"/>
    </row>
    <row r="377" spans="3:38" ht="12" customHeight="1">
      <c r="C377" s="75"/>
      <c r="D377" s="7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5"/>
      <c r="AL377" s="95"/>
    </row>
    <row r="378" spans="3:38" ht="12" customHeight="1">
      <c r="C378" s="75"/>
      <c r="D378" s="7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L378" s="95"/>
    </row>
    <row r="379" spans="3:38" ht="12" customHeight="1">
      <c r="C379" s="75"/>
      <c r="D379" s="7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L379" s="95"/>
    </row>
    <row r="380" spans="3:38" ht="12" customHeight="1">
      <c r="C380" s="75"/>
      <c r="D380" s="7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5"/>
      <c r="AL380" s="95"/>
    </row>
    <row r="381" spans="3:38" ht="12" customHeight="1">
      <c r="C381" s="75"/>
      <c r="D381" s="7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L381" s="95"/>
    </row>
    <row r="382" spans="3:38" ht="12" customHeight="1">
      <c r="C382" s="75"/>
      <c r="D382" s="7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row>
    <row r="383" spans="3:40" ht="12" customHeight="1">
      <c r="C383" s="75"/>
      <c r="D383" s="7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365" t="s">
        <v>387</v>
      </c>
      <c r="AI383" s="366"/>
      <c r="AJ383" s="366"/>
      <c r="AK383" s="366"/>
      <c r="AL383" s="366"/>
      <c r="AM383" s="366"/>
      <c r="AN383" s="367"/>
    </row>
    <row r="384" spans="1:40" ht="12" customHeight="1">
      <c r="A384" s="466"/>
      <c r="B384" s="466"/>
      <c r="C384" s="466"/>
      <c r="D384" s="466"/>
      <c r="E384" s="466"/>
      <c r="F384" s="466"/>
      <c r="G384" s="466"/>
      <c r="H384" s="466"/>
      <c r="I384" s="466"/>
      <c r="J384" s="466"/>
      <c r="K384" s="466"/>
      <c r="L384" s="466"/>
      <c r="M384" s="466"/>
      <c r="N384" s="466"/>
      <c r="O384" s="466"/>
      <c r="P384" s="466"/>
      <c r="Q384" s="466"/>
      <c r="R384" s="466"/>
      <c r="S384" s="466"/>
      <c r="T384" s="466"/>
      <c r="U384" s="466"/>
      <c r="V384" s="466"/>
      <c r="W384" s="466"/>
      <c r="X384" s="466"/>
      <c r="Y384" s="466"/>
      <c r="Z384" s="466"/>
      <c r="AA384" s="466"/>
      <c r="AB384" s="466"/>
      <c r="AC384" s="466"/>
      <c r="AD384" s="466"/>
      <c r="AE384" s="466"/>
      <c r="AF384" s="466"/>
      <c r="AG384" s="466"/>
      <c r="AH384" s="466"/>
      <c r="AI384" s="466"/>
      <c r="AJ384" s="466"/>
      <c r="AK384" s="466"/>
      <c r="AL384" s="466"/>
      <c r="AM384" s="466"/>
      <c r="AN384" s="466"/>
    </row>
    <row r="385" spans="1:40" ht="12" customHeight="1">
      <c r="A385" s="467"/>
      <c r="B385" s="467"/>
      <c r="C385" s="467"/>
      <c r="D385" s="467"/>
      <c r="E385" s="467"/>
      <c r="F385" s="467"/>
      <c r="G385" s="467"/>
      <c r="H385" s="467"/>
      <c r="I385" s="467"/>
      <c r="J385" s="467"/>
      <c r="K385" s="467"/>
      <c r="L385" s="467"/>
      <c r="M385" s="467"/>
      <c r="N385" s="467"/>
      <c r="O385" s="467"/>
      <c r="P385" s="467"/>
      <c r="Q385" s="467"/>
      <c r="R385" s="467"/>
      <c r="S385" s="467"/>
      <c r="T385" s="467"/>
      <c r="U385" s="467"/>
      <c r="V385" s="467"/>
      <c r="W385" s="467"/>
      <c r="X385" s="467"/>
      <c r="Y385" s="467"/>
      <c r="Z385" s="467"/>
      <c r="AA385" s="467"/>
      <c r="AB385" s="467"/>
      <c r="AC385" s="467"/>
      <c r="AD385" s="467"/>
      <c r="AE385" s="467"/>
      <c r="AF385" s="467"/>
      <c r="AG385" s="467"/>
      <c r="AH385" s="467"/>
      <c r="AI385" s="467"/>
      <c r="AJ385" s="467"/>
      <c r="AK385" s="467"/>
      <c r="AL385" s="467"/>
      <c r="AM385" s="467"/>
      <c r="AN385" s="467"/>
    </row>
    <row r="386" spans="1:40" ht="12" customHeight="1">
      <c r="A386" s="323" t="s">
        <v>409</v>
      </c>
      <c r="B386" s="324"/>
      <c r="C386" s="324"/>
      <c r="D386" s="324"/>
      <c r="E386" s="324"/>
      <c r="F386" s="324"/>
      <c r="G386" s="324"/>
      <c r="H386" s="325"/>
      <c r="I386" s="323" t="s">
        <v>410</v>
      </c>
      <c r="J386" s="324"/>
      <c r="K386" s="324"/>
      <c r="L386" s="324"/>
      <c r="M386" s="324"/>
      <c r="N386" s="324"/>
      <c r="O386" s="324"/>
      <c r="P386" s="325"/>
      <c r="Q386" s="404" t="s">
        <v>47</v>
      </c>
      <c r="R386" s="405"/>
      <c r="S386" s="405"/>
      <c r="T386" s="405"/>
      <c r="U386" s="405"/>
      <c r="V386" s="405"/>
      <c r="W386" s="405"/>
      <c r="X386" s="405"/>
      <c r="Y386" s="405"/>
      <c r="Z386" s="405"/>
      <c r="AA386" s="405"/>
      <c r="AB386" s="405"/>
      <c r="AC386" s="405"/>
      <c r="AD386" s="405"/>
      <c r="AE386" s="405"/>
      <c r="AF386" s="405"/>
      <c r="AG386" s="405"/>
      <c r="AH386" s="405"/>
      <c r="AI386" s="405"/>
      <c r="AJ386" s="405"/>
      <c r="AK386" s="405"/>
      <c r="AL386" s="405"/>
      <c r="AM386" s="405"/>
      <c r="AN386" s="406"/>
    </row>
    <row r="387" spans="1:40" ht="12" customHeight="1">
      <c r="A387" s="419"/>
      <c r="B387" s="420"/>
      <c r="C387" s="420"/>
      <c r="D387" s="420"/>
      <c r="E387" s="420"/>
      <c r="F387" s="420"/>
      <c r="G387" s="420"/>
      <c r="H387" s="421"/>
      <c r="I387" s="419"/>
      <c r="J387" s="420"/>
      <c r="K387" s="420"/>
      <c r="L387" s="420"/>
      <c r="M387" s="420"/>
      <c r="N387" s="420"/>
      <c r="O387" s="420"/>
      <c r="P387" s="421"/>
      <c r="Q387" s="407"/>
      <c r="R387" s="408"/>
      <c r="S387" s="408"/>
      <c r="T387" s="408"/>
      <c r="U387" s="408"/>
      <c r="V387" s="408"/>
      <c r="W387" s="408"/>
      <c r="X387" s="408"/>
      <c r="Y387" s="408"/>
      <c r="Z387" s="408"/>
      <c r="AA387" s="408"/>
      <c r="AB387" s="408"/>
      <c r="AC387" s="408"/>
      <c r="AD387" s="408"/>
      <c r="AE387" s="408"/>
      <c r="AF387" s="408"/>
      <c r="AG387" s="408"/>
      <c r="AH387" s="408"/>
      <c r="AI387" s="408"/>
      <c r="AJ387" s="408"/>
      <c r="AK387" s="408"/>
      <c r="AL387" s="408"/>
      <c r="AM387" s="408"/>
      <c r="AN387" s="409"/>
    </row>
    <row r="388" spans="1:40" ht="12" customHeight="1">
      <c r="A388" s="496" t="s">
        <v>506</v>
      </c>
      <c r="B388" s="496"/>
      <c r="C388" s="496"/>
      <c r="D388" s="496"/>
      <c r="E388" s="496"/>
      <c r="F388" s="496"/>
      <c r="G388" s="496"/>
      <c r="H388" s="496"/>
      <c r="I388" s="496"/>
      <c r="J388" s="496"/>
      <c r="K388" s="496"/>
      <c r="L388" s="496"/>
      <c r="M388" s="496"/>
      <c r="N388" s="496"/>
      <c r="O388" s="496"/>
      <c r="P388" s="496"/>
      <c r="Q388" s="496"/>
      <c r="R388" s="496"/>
      <c r="S388" s="496"/>
      <c r="T388" s="496"/>
      <c r="U388" s="496"/>
      <c r="V388" s="496"/>
      <c r="W388" s="496"/>
      <c r="X388" s="496"/>
      <c r="Y388" s="496"/>
      <c r="Z388" s="496"/>
      <c r="AA388" s="496"/>
      <c r="AB388" s="496"/>
      <c r="AC388" s="496"/>
      <c r="AD388" s="496"/>
      <c r="AE388" s="496"/>
      <c r="AF388" s="496"/>
      <c r="AG388" s="496"/>
      <c r="AH388" s="496"/>
      <c r="AI388" s="496"/>
      <c r="AJ388" s="496"/>
      <c r="AK388" s="496"/>
      <c r="AL388" s="496"/>
      <c r="AM388" s="496"/>
      <c r="AN388" s="496"/>
    </row>
    <row r="389" spans="1:40" ht="12" customHeight="1">
      <c r="A389" s="496"/>
      <c r="B389" s="496"/>
      <c r="C389" s="496"/>
      <c r="D389" s="496"/>
      <c r="E389" s="496"/>
      <c r="F389" s="496"/>
      <c r="G389" s="496"/>
      <c r="H389" s="496"/>
      <c r="I389" s="496"/>
      <c r="J389" s="496"/>
      <c r="K389" s="496"/>
      <c r="L389" s="496"/>
      <c r="M389" s="496"/>
      <c r="N389" s="496"/>
      <c r="O389" s="496"/>
      <c r="P389" s="496"/>
      <c r="Q389" s="496"/>
      <c r="R389" s="496"/>
      <c r="S389" s="496"/>
      <c r="T389" s="496"/>
      <c r="U389" s="496"/>
      <c r="V389" s="496"/>
      <c r="W389" s="496"/>
      <c r="X389" s="496"/>
      <c r="Y389" s="496"/>
      <c r="Z389" s="496"/>
      <c r="AA389" s="496"/>
      <c r="AB389" s="496"/>
      <c r="AC389" s="496"/>
      <c r="AD389" s="496"/>
      <c r="AE389" s="496"/>
      <c r="AF389" s="496"/>
      <c r="AG389" s="496"/>
      <c r="AH389" s="496"/>
      <c r="AI389" s="496"/>
      <c r="AJ389" s="496"/>
      <c r="AK389" s="496"/>
      <c r="AL389" s="496"/>
      <c r="AM389" s="496"/>
      <c r="AN389" s="496"/>
    </row>
    <row r="391" spans="1:40" ht="12" customHeight="1">
      <c r="A391" s="1" t="s">
        <v>236</v>
      </c>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row>
    <row r="392" ht="12" customHeight="1">
      <c r="B392" s="1" t="s">
        <v>149</v>
      </c>
    </row>
    <row r="393" ht="12" customHeight="1">
      <c r="C393" s="1" t="s">
        <v>333</v>
      </c>
    </row>
    <row r="394" spans="3:38" ht="12" customHeight="1">
      <c r="C394" s="522" t="s">
        <v>184</v>
      </c>
      <c r="D394" s="523"/>
      <c r="E394" s="523"/>
      <c r="F394" s="523"/>
      <c r="G394" s="523"/>
      <c r="H394" s="523"/>
      <c r="I394" s="523"/>
      <c r="J394" s="523"/>
      <c r="K394" s="523"/>
      <c r="L394" s="523"/>
      <c r="M394" s="523"/>
      <c r="N394" s="523"/>
      <c r="O394" s="523"/>
      <c r="P394" s="523"/>
      <c r="Q394" s="523"/>
      <c r="R394" s="523"/>
      <c r="S394" s="523"/>
      <c r="T394" s="523"/>
      <c r="U394" s="523"/>
      <c r="V394" s="523"/>
      <c r="W394" s="523"/>
      <c r="X394" s="523"/>
      <c r="Y394" s="523"/>
      <c r="Z394" s="523"/>
      <c r="AA394" s="523"/>
      <c r="AB394" s="523"/>
      <c r="AC394" s="523"/>
      <c r="AD394" s="523"/>
      <c r="AE394" s="523"/>
      <c r="AF394" s="523"/>
      <c r="AG394" s="523"/>
      <c r="AH394" s="523"/>
      <c r="AI394" s="523"/>
      <c r="AJ394" s="523"/>
      <c r="AK394" s="523"/>
      <c r="AL394" s="524"/>
    </row>
    <row r="395" spans="3:38" ht="12" customHeight="1">
      <c r="C395" s="445" t="s">
        <v>237</v>
      </c>
      <c r="D395" s="446"/>
      <c r="E395" s="446"/>
      <c r="F395" s="446"/>
      <c r="G395" s="446"/>
      <c r="H395" s="446"/>
      <c r="I395" s="446"/>
      <c r="J395" s="446"/>
      <c r="K395" s="446"/>
      <c r="L395" s="446"/>
      <c r="M395" s="446"/>
      <c r="N395" s="446"/>
      <c r="O395" s="446"/>
      <c r="P395" s="446"/>
      <c r="Q395" s="446"/>
      <c r="R395" s="446"/>
      <c r="S395" s="446"/>
      <c r="T395" s="446"/>
      <c r="U395" s="446"/>
      <c r="V395" s="446"/>
      <c r="W395" s="446"/>
      <c r="X395" s="446"/>
      <c r="Y395" s="446"/>
      <c r="Z395" s="446"/>
      <c r="AA395" s="446"/>
      <c r="AB395" s="446"/>
      <c r="AC395" s="446"/>
      <c r="AD395" s="446"/>
      <c r="AE395" s="446"/>
      <c r="AF395" s="446"/>
      <c r="AG395" s="446"/>
      <c r="AH395" s="446"/>
      <c r="AI395" s="446"/>
      <c r="AJ395" s="446"/>
      <c r="AK395" s="446"/>
      <c r="AL395" s="447"/>
    </row>
    <row r="396" spans="3:38" ht="12" customHeight="1">
      <c r="C396" s="519"/>
      <c r="D396" s="519"/>
      <c r="E396" s="376"/>
      <c r="F396" s="376"/>
      <c r="G396" s="451" t="s">
        <v>238</v>
      </c>
      <c r="H396" s="452"/>
      <c r="I396" s="452"/>
      <c r="J396" s="452"/>
      <c r="K396" s="452"/>
      <c r="L396" s="452"/>
      <c r="M396" s="452"/>
      <c r="N396" s="452"/>
      <c r="O396" s="452"/>
      <c r="P396" s="452"/>
      <c r="Q396" s="452"/>
      <c r="R396" s="452"/>
      <c r="S396" s="452"/>
      <c r="T396" s="452"/>
      <c r="U396" s="452"/>
      <c r="V396" s="452"/>
      <c r="W396" s="452"/>
      <c r="X396" s="452"/>
      <c r="Y396" s="452"/>
      <c r="Z396" s="452"/>
      <c r="AA396" s="452"/>
      <c r="AB396" s="452"/>
      <c r="AC396" s="452"/>
      <c r="AD396" s="452"/>
      <c r="AE396" s="452"/>
      <c r="AF396" s="452"/>
      <c r="AG396" s="452"/>
      <c r="AH396" s="452"/>
      <c r="AI396" s="452"/>
      <c r="AJ396" s="452"/>
      <c r="AK396" s="452"/>
      <c r="AL396" s="453"/>
    </row>
    <row r="397" spans="3:38" ht="12" customHeight="1">
      <c r="C397" s="318"/>
      <c r="D397" s="318"/>
      <c r="E397" s="376"/>
      <c r="F397" s="376"/>
      <c r="G397" s="457"/>
      <c r="H397" s="458"/>
      <c r="I397" s="458"/>
      <c r="J397" s="458"/>
      <c r="K397" s="458"/>
      <c r="L397" s="458"/>
      <c r="M397" s="458"/>
      <c r="N397" s="458"/>
      <c r="O397" s="458"/>
      <c r="P397" s="458"/>
      <c r="Q397" s="458"/>
      <c r="R397" s="458"/>
      <c r="S397" s="458"/>
      <c r="T397" s="458"/>
      <c r="U397" s="458"/>
      <c r="V397" s="458"/>
      <c r="W397" s="458"/>
      <c r="X397" s="458"/>
      <c r="Y397" s="458"/>
      <c r="Z397" s="458"/>
      <c r="AA397" s="458"/>
      <c r="AB397" s="458"/>
      <c r="AC397" s="458"/>
      <c r="AD397" s="458"/>
      <c r="AE397" s="458"/>
      <c r="AF397" s="458"/>
      <c r="AG397" s="458"/>
      <c r="AH397" s="458"/>
      <c r="AI397" s="458"/>
      <c r="AJ397" s="458"/>
      <c r="AK397" s="458"/>
      <c r="AL397" s="459"/>
    </row>
    <row r="398" spans="3:38" ht="12" customHeight="1">
      <c r="C398" s="318"/>
      <c r="D398" s="318"/>
      <c r="E398" s="376"/>
      <c r="F398" s="376"/>
      <c r="G398" s="451" t="s">
        <v>45</v>
      </c>
      <c r="H398" s="452"/>
      <c r="I398" s="452"/>
      <c r="J398" s="452"/>
      <c r="K398" s="452"/>
      <c r="L398" s="452"/>
      <c r="M398" s="452"/>
      <c r="N398" s="452"/>
      <c r="O398" s="452"/>
      <c r="P398" s="452"/>
      <c r="Q398" s="452"/>
      <c r="R398" s="452"/>
      <c r="S398" s="452"/>
      <c r="T398" s="452"/>
      <c r="U398" s="452"/>
      <c r="V398" s="452"/>
      <c r="W398" s="452"/>
      <c r="X398" s="452"/>
      <c r="Y398" s="452"/>
      <c r="Z398" s="452"/>
      <c r="AA398" s="452"/>
      <c r="AB398" s="452"/>
      <c r="AC398" s="452"/>
      <c r="AD398" s="452"/>
      <c r="AE398" s="452"/>
      <c r="AF398" s="452"/>
      <c r="AG398" s="452"/>
      <c r="AH398" s="452"/>
      <c r="AI398" s="452"/>
      <c r="AJ398" s="452"/>
      <c r="AK398" s="452"/>
      <c r="AL398" s="453"/>
    </row>
    <row r="399" spans="3:38" ht="12" customHeight="1">
      <c r="C399" s="318"/>
      <c r="D399" s="318"/>
      <c r="E399" s="376"/>
      <c r="F399" s="376"/>
      <c r="G399" s="457"/>
      <c r="H399" s="458"/>
      <c r="I399" s="458"/>
      <c r="J399" s="458"/>
      <c r="K399" s="458"/>
      <c r="L399" s="458"/>
      <c r="M399" s="458"/>
      <c r="N399" s="458"/>
      <c r="O399" s="458"/>
      <c r="P399" s="458"/>
      <c r="Q399" s="458"/>
      <c r="R399" s="458"/>
      <c r="S399" s="458"/>
      <c r="T399" s="458"/>
      <c r="U399" s="458"/>
      <c r="V399" s="458"/>
      <c r="W399" s="458"/>
      <c r="X399" s="458"/>
      <c r="Y399" s="458"/>
      <c r="Z399" s="458"/>
      <c r="AA399" s="458"/>
      <c r="AB399" s="458"/>
      <c r="AC399" s="458"/>
      <c r="AD399" s="458"/>
      <c r="AE399" s="458"/>
      <c r="AF399" s="458"/>
      <c r="AG399" s="458"/>
      <c r="AH399" s="458"/>
      <c r="AI399" s="458"/>
      <c r="AJ399" s="458"/>
      <c r="AK399" s="458"/>
      <c r="AL399" s="459"/>
    </row>
    <row r="400" spans="3:38" ht="12" customHeight="1">
      <c r="C400" s="445" t="s">
        <v>249</v>
      </c>
      <c r="D400" s="446"/>
      <c r="E400" s="520"/>
      <c r="F400" s="520"/>
      <c r="G400" s="520"/>
      <c r="H400" s="520"/>
      <c r="I400" s="520"/>
      <c r="J400" s="520"/>
      <c r="K400" s="520"/>
      <c r="L400" s="520"/>
      <c r="M400" s="520"/>
      <c r="N400" s="520"/>
      <c r="O400" s="520"/>
      <c r="P400" s="520"/>
      <c r="Q400" s="520"/>
      <c r="R400" s="520"/>
      <c r="S400" s="520"/>
      <c r="T400" s="520"/>
      <c r="U400" s="520"/>
      <c r="V400" s="520"/>
      <c r="W400" s="520"/>
      <c r="X400" s="520"/>
      <c r="Y400" s="520"/>
      <c r="Z400" s="520"/>
      <c r="AA400" s="520"/>
      <c r="AB400" s="520"/>
      <c r="AC400" s="520"/>
      <c r="AD400" s="520"/>
      <c r="AE400" s="520"/>
      <c r="AF400" s="520"/>
      <c r="AG400" s="520"/>
      <c r="AH400" s="520"/>
      <c r="AI400" s="520"/>
      <c r="AJ400" s="520"/>
      <c r="AK400" s="520"/>
      <c r="AL400" s="521"/>
    </row>
    <row r="401" spans="3:38" ht="12" customHeight="1">
      <c r="C401" s="519"/>
      <c r="D401" s="519"/>
      <c r="E401" s="510"/>
      <c r="F401" s="511"/>
      <c r="G401" s="451" t="s">
        <v>250</v>
      </c>
      <c r="H401" s="452"/>
      <c r="I401" s="452"/>
      <c r="J401" s="452"/>
      <c r="K401" s="452"/>
      <c r="L401" s="452"/>
      <c r="M401" s="452"/>
      <c r="N401" s="452"/>
      <c r="O401" s="452"/>
      <c r="P401" s="452"/>
      <c r="Q401" s="452"/>
      <c r="R401" s="452"/>
      <c r="S401" s="452"/>
      <c r="T401" s="452"/>
      <c r="U401" s="452"/>
      <c r="V401" s="452"/>
      <c r="W401" s="452"/>
      <c r="X401" s="452"/>
      <c r="Y401" s="452"/>
      <c r="Z401" s="452"/>
      <c r="AA401" s="452"/>
      <c r="AB401" s="452"/>
      <c r="AC401" s="452"/>
      <c r="AD401" s="452"/>
      <c r="AE401" s="452"/>
      <c r="AF401" s="452"/>
      <c r="AG401" s="452"/>
      <c r="AH401" s="452"/>
      <c r="AI401" s="452"/>
      <c r="AJ401" s="452"/>
      <c r="AK401" s="452"/>
      <c r="AL401" s="453"/>
    </row>
    <row r="402" spans="3:38" ht="12" customHeight="1">
      <c r="C402" s="318"/>
      <c r="D402" s="318"/>
      <c r="E402" s="512"/>
      <c r="F402" s="513"/>
      <c r="G402" s="457"/>
      <c r="H402" s="458"/>
      <c r="I402" s="458"/>
      <c r="J402" s="458"/>
      <c r="K402" s="458"/>
      <c r="L402" s="458"/>
      <c r="M402" s="458"/>
      <c r="N402" s="458"/>
      <c r="O402" s="458"/>
      <c r="P402" s="458"/>
      <c r="Q402" s="458"/>
      <c r="R402" s="458"/>
      <c r="S402" s="458"/>
      <c r="T402" s="458"/>
      <c r="U402" s="458"/>
      <c r="V402" s="458"/>
      <c r="W402" s="458"/>
      <c r="X402" s="458"/>
      <c r="Y402" s="458"/>
      <c r="Z402" s="458"/>
      <c r="AA402" s="458"/>
      <c r="AB402" s="458"/>
      <c r="AC402" s="458"/>
      <c r="AD402" s="458"/>
      <c r="AE402" s="458"/>
      <c r="AF402" s="458"/>
      <c r="AG402" s="458"/>
      <c r="AH402" s="458"/>
      <c r="AI402" s="458"/>
      <c r="AJ402" s="458"/>
      <c r="AK402" s="458"/>
      <c r="AL402" s="459"/>
    </row>
    <row r="403" spans="3:38" ht="12" customHeight="1">
      <c r="C403" s="318"/>
      <c r="D403" s="318"/>
      <c r="E403" s="510"/>
      <c r="F403" s="511"/>
      <c r="G403" s="451" t="s">
        <v>251</v>
      </c>
      <c r="H403" s="452"/>
      <c r="I403" s="452"/>
      <c r="J403" s="452"/>
      <c r="K403" s="452"/>
      <c r="L403" s="452"/>
      <c r="M403" s="452"/>
      <c r="N403" s="452"/>
      <c r="O403" s="452"/>
      <c r="P403" s="452"/>
      <c r="Q403" s="452"/>
      <c r="R403" s="452"/>
      <c r="S403" s="452"/>
      <c r="T403" s="452"/>
      <c r="U403" s="452"/>
      <c r="V403" s="452"/>
      <c r="W403" s="452"/>
      <c r="X403" s="452"/>
      <c r="Y403" s="452"/>
      <c r="Z403" s="452"/>
      <c r="AA403" s="452"/>
      <c r="AB403" s="452"/>
      <c r="AC403" s="452"/>
      <c r="AD403" s="452"/>
      <c r="AE403" s="452"/>
      <c r="AF403" s="452"/>
      <c r="AG403" s="452"/>
      <c r="AH403" s="452"/>
      <c r="AI403" s="452"/>
      <c r="AJ403" s="452"/>
      <c r="AK403" s="452"/>
      <c r="AL403" s="453"/>
    </row>
    <row r="404" spans="3:38" ht="12" customHeight="1">
      <c r="C404" s="318"/>
      <c r="D404" s="318"/>
      <c r="E404" s="512"/>
      <c r="F404" s="513"/>
      <c r="G404" s="457"/>
      <c r="H404" s="458"/>
      <c r="I404" s="458"/>
      <c r="J404" s="458"/>
      <c r="K404" s="458"/>
      <c r="L404" s="458"/>
      <c r="M404" s="458"/>
      <c r="N404" s="458"/>
      <c r="O404" s="458"/>
      <c r="P404" s="458"/>
      <c r="Q404" s="458"/>
      <c r="R404" s="458"/>
      <c r="S404" s="458"/>
      <c r="T404" s="458"/>
      <c r="U404" s="458"/>
      <c r="V404" s="458"/>
      <c r="W404" s="458"/>
      <c r="X404" s="458"/>
      <c r="Y404" s="458"/>
      <c r="Z404" s="458"/>
      <c r="AA404" s="458"/>
      <c r="AB404" s="458"/>
      <c r="AC404" s="458"/>
      <c r="AD404" s="458"/>
      <c r="AE404" s="458"/>
      <c r="AF404" s="458"/>
      <c r="AG404" s="458"/>
      <c r="AH404" s="458"/>
      <c r="AI404" s="458"/>
      <c r="AJ404" s="458"/>
      <c r="AK404" s="458"/>
      <c r="AL404" s="459"/>
    </row>
    <row r="405" spans="3:38" ht="12" customHeight="1">
      <c r="C405" s="318"/>
      <c r="D405" s="318"/>
      <c r="E405" s="510"/>
      <c r="F405" s="511"/>
      <c r="G405" s="451" t="s">
        <v>252</v>
      </c>
      <c r="H405" s="452"/>
      <c r="I405" s="452"/>
      <c r="J405" s="452"/>
      <c r="K405" s="452"/>
      <c r="L405" s="452"/>
      <c r="M405" s="452"/>
      <c r="N405" s="452"/>
      <c r="O405" s="452"/>
      <c r="P405" s="452"/>
      <c r="Q405" s="452"/>
      <c r="R405" s="452"/>
      <c r="S405" s="452"/>
      <c r="T405" s="452"/>
      <c r="U405" s="452"/>
      <c r="V405" s="452"/>
      <c r="W405" s="452"/>
      <c r="X405" s="452"/>
      <c r="Y405" s="452"/>
      <c r="Z405" s="452"/>
      <c r="AA405" s="452"/>
      <c r="AB405" s="452"/>
      <c r="AC405" s="452"/>
      <c r="AD405" s="452"/>
      <c r="AE405" s="452"/>
      <c r="AF405" s="452"/>
      <c r="AG405" s="452"/>
      <c r="AH405" s="452"/>
      <c r="AI405" s="452"/>
      <c r="AJ405" s="452"/>
      <c r="AK405" s="452"/>
      <c r="AL405" s="453"/>
    </row>
    <row r="406" spans="3:38" ht="12" customHeight="1">
      <c r="C406" s="318"/>
      <c r="D406" s="318"/>
      <c r="E406" s="512"/>
      <c r="F406" s="513"/>
      <c r="G406" s="457"/>
      <c r="H406" s="458"/>
      <c r="I406" s="458"/>
      <c r="J406" s="458"/>
      <c r="K406" s="458"/>
      <c r="L406" s="458"/>
      <c r="M406" s="458"/>
      <c r="N406" s="458"/>
      <c r="O406" s="458"/>
      <c r="P406" s="458"/>
      <c r="Q406" s="458"/>
      <c r="R406" s="458"/>
      <c r="S406" s="458"/>
      <c r="T406" s="458"/>
      <c r="U406" s="458"/>
      <c r="V406" s="458"/>
      <c r="W406" s="458"/>
      <c r="X406" s="458"/>
      <c r="Y406" s="458"/>
      <c r="Z406" s="458"/>
      <c r="AA406" s="458"/>
      <c r="AB406" s="458"/>
      <c r="AC406" s="458"/>
      <c r="AD406" s="458"/>
      <c r="AE406" s="458"/>
      <c r="AF406" s="458"/>
      <c r="AG406" s="458"/>
      <c r="AH406" s="458"/>
      <c r="AI406" s="458"/>
      <c r="AJ406" s="458"/>
      <c r="AK406" s="458"/>
      <c r="AL406" s="459"/>
    </row>
    <row r="407" spans="3:38" ht="12" customHeight="1">
      <c r="C407" s="318"/>
      <c r="D407" s="318"/>
      <c r="E407" s="510"/>
      <c r="F407" s="511"/>
      <c r="G407" s="514" t="s">
        <v>531</v>
      </c>
      <c r="H407" s="515"/>
      <c r="I407" s="515"/>
      <c r="J407" s="475" t="s">
        <v>181</v>
      </c>
      <c r="K407" s="405"/>
      <c r="L407" s="405"/>
      <c r="M407" s="405"/>
      <c r="N407" s="405"/>
      <c r="O407" s="405"/>
      <c r="P407" s="405"/>
      <c r="Q407" s="405"/>
      <c r="R407" s="405"/>
      <c r="S407" s="405"/>
      <c r="T407" s="405"/>
      <c r="U407" s="405"/>
      <c r="V407" s="405"/>
      <c r="W407" s="405"/>
      <c r="X407" s="405"/>
      <c r="Y407" s="405"/>
      <c r="Z407" s="405"/>
      <c r="AA407" s="405"/>
      <c r="AB407" s="405"/>
      <c r="AC407" s="405"/>
      <c r="AD407" s="405"/>
      <c r="AE407" s="405"/>
      <c r="AF407" s="405"/>
      <c r="AG407" s="405"/>
      <c r="AH407" s="405"/>
      <c r="AI407" s="405"/>
      <c r="AJ407" s="405"/>
      <c r="AK407" s="405"/>
      <c r="AL407" s="476" t="s">
        <v>182</v>
      </c>
    </row>
    <row r="408" spans="3:38" ht="12" customHeight="1">
      <c r="C408" s="318"/>
      <c r="D408" s="318"/>
      <c r="E408" s="512"/>
      <c r="F408" s="513"/>
      <c r="G408" s="516"/>
      <c r="H408" s="517"/>
      <c r="I408" s="517"/>
      <c r="J408" s="481"/>
      <c r="K408" s="408"/>
      <c r="L408" s="408"/>
      <c r="M408" s="408"/>
      <c r="N408" s="408"/>
      <c r="O408" s="408"/>
      <c r="P408" s="408"/>
      <c r="Q408" s="408"/>
      <c r="R408" s="408"/>
      <c r="S408" s="408"/>
      <c r="T408" s="408"/>
      <c r="U408" s="408"/>
      <c r="V408" s="408"/>
      <c r="W408" s="408"/>
      <c r="X408" s="408"/>
      <c r="Y408" s="408"/>
      <c r="Z408" s="408"/>
      <c r="AA408" s="408"/>
      <c r="AB408" s="408"/>
      <c r="AC408" s="408"/>
      <c r="AD408" s="408"/>
      <c r="AE408" s="408"/>
      <c r="AF408" s="408"/>
      <c r="AG408" s="408"/>
      <c r="AH408" s="408"/>
      <c r="AI408" s="408"/>
      <c r="AJ408" s="408"/>
      <c r="AK408" s="408"/>
      <c r="AL408" s="482"/>
    </row>
    <row r="409" spans="3:38" ht="12" customHeight="1">
      <c r="C409" s="445" t="s">
        <v>334</v>
      </c>
      <c r="D409" s="446"/>
      <c r="E409" s="520"/>
      <c r="F409" s="520"/>
      <c r="G409" s="520"/>
      <c r="H409" s="520"/>
      <c r="I409" s="520"/>
      <c r="J409" s="520"/>
      <c r="K409" s="520"/>
      <c r="L409" s="520"/>
      <c r="M409" s="520"/>
      <c r="N409" s="520"/>
      <c r="O409" s="520"/>
      <c r="P409" s="520"/>
      <c r="Q409" s="520"/>
      <c r="R409" s="520"/>
      <c r="S409" s="520"/>
      <c r="T409" s="520"/>
      <c r="U409" s="520"/>
      <c r="V409" s="520"/>
      <c r="W409" s="520"/>
      <c r="X409" s="520"/>
      <c r="Y409" s="520"/>
      <c r="Z409" s="520"/>
      <c r="AA409" s="520"/>
      <c r="AB409" s="520"/>
      <c r="AC409" s="520"/>
      <c r="AD409" s="520"/>
      <c r="AE409" s="520"/>
      <c r="AF409" s="520"/>
      <c r="AG409" s="520"/>
      <c r="AH409" s="520"/>
      <c r="AI409" s="520"/>
      <c r="AJ409" s="520"/>
      <c r="AK409" s="520"/>
      <c r="AL409" s="521"/>
    </row>
    <row r="410" spans="3:38" ht="12" customHeight="1">
      <c r="C410" s="519"/>
      <c r="D410" s="519"/>
      <c r="E410" s="510"/>
      <c r="F410" s="511"/>
      <c r="G410" s="451" t="s">
        <v>253</v>
      </c>
      <c r="H410" s="452"/>
      <c r="I410" s="452"/>
      <c r="J410" s="452"/>
      <c r="K410" s="452"/>
      <c r="L410" s="452"/>
      <c r="M410" s="452"/>
      <c r="N410" s="452"/>
      <c r="O410" s="452"/>
      <c r="P410" s="452"/>
      <c r="Q410" s="452"/>
      <c r="R410" s="452"/>
      <c r="S410" s="452"/>
      <c r="T410" s="452"/>
      <c r="U410" s="452"/>
      <c r="V410" s="452"/>
      <c r="W410" s="452"/>
      <c r="X410" s="452"/>
      <c r="Y410" s="452"/>
      <c r="Z410" s="452"/>
      <c r="AA410" s="452"/>
      <c r="AB410" s="452"/>
      <c r="AC410" s="452"/>
      <c r="AD410" s="452"/>
      <c r="AE410" s="452"/>
      <c r="AF410" s="452"/>
      <c r="AG410" s="452"/>
      <c r="AH410" s="452"/>
      <c r="AI410" s="452"/>
      <c r="AJ410" s="452"/>
      <c r="AK410" s="452"/>
      <c r="AL410" s="453"/>
    </row>
    <row r="411" spans="3:38" ht="12" customHeight="1">
      <c r="C411" s="318"/>
      <c r="D411" s="318"/>
      <c r="E411" s="512"/>
      <c r="F411" s="513"/>
      <c r="G411" s="457"/>
      <c r="H411" s="458"/>
      <c r="I411" s="458"/>
      <c r="J411" s="458"/>
      <c r="K411" s="458"/>
      <c r="L411" s="458"/>
      <c r="M411" s="458"/>
      <c r="N411" s="458"/>
      <c r="O411" s="458"/>
      <c r="P411" s="458"/>
      <c r="Q411" s="458"/>
      <c r="R411" s="458"/>
      <c r="S411" s="458"/>
      <c r="T411" s="458"/>
      <c r="U411" s="458"/>
      <c r="V411" s="458"/>
      <c r="W411" s="458"/>
      <c r="X411" s="458"/>
      <c r="Y411" s="458"/>
      <c r="Z411" s="458"/>
      <c r="AA411" s="458"/>
      <c r="AB411" s="458"/>
      <c r="AC411" s="458"/>
      <c r="AD411" s="458"/>
      <c r="AE411" s="458"/>
      <c r="AF411" s="458"/>
      <c r="AG411" s="458"/>
      <c r="AH411" s="458"/>
      <c r="AI411" s="458"/>
      <c r="AJ411" s="458"/>
      <c r="AK411" s="458"/>
      <c r="AL411" s="459"/>
    </row>
    <row r="412" spans="3:38" ht="12" customHeight="1">
      <c r="C412" s="318"/>
      <c r="D412" s="318"/>
      <c r="E412" s="510"/>
      <c r="F412" s="511"/>
      <c r="G412" s="451" t="s">
        <v>254</v>
      </c>
      <c r="H412" s="452"/>
      <c r="I412" s="452"/>
      <c r="J412" s="452"/>
      <c r="K412" s="452"/>
      <c r="L412" s="452"/>
      <c r="M412" s="452"/>
      <c r="N412" s="452"/>
      <c r="O412" s="452"/>
      <c r="P412" s="452"/>
      <c r="Q412" s="452"/>
      <c r="R412" s="452"/>
      <c r="S412" s="452"/>
      <c r="T412" s="452"/>
      <c r="U412" s="452"/>
      <c r="V412" s="452"/>
      <c r="W412" s="452"/>
      <c r="X412" s="452"/>
      <c r="Y412" s="452"/>
      <c r="Z412" s="452"/>
      <c r="AA412" s="452"/>
      <c r="AB412" s="452"/>
      <c r="AC412" s="452"/>
      <c r="AD412" s="452"/>
      <c r="AE412" s="452"/>
      <c r="AF412" s="452"/>
      <c r="AG412" s="452"/>
      <c r="AH412" s="452"/>
      <c r="AI412" s="452"/>
      <c r="AJ412" s="452"/>
      <c r="AK412" s="452"/>
      <c r="AL412" s="453"/>
    </row>
    <row r="413" spans="3:38" ht="12" customHeight="1">
      <c r="C413" s="318"/>
      <c r="D413" s="318"/>
      <c r="E413" s="512"/>
      <c r="F413" s="513"/>
      <c r="G413" s="457"/>
      <c r="H413" s="458"/>
      <c r="I413" s="458"/>
      <c r="J413" s="458"/>
      <c r="K413" s="458"/>
      <c r="L413" s="458"/>
      <c r="M413" s="458"/>
      <c r="N413" s="458"/>
      <c r="O413" s="458"/>
      <c r="P413" s="458"/>
      <c r="Q413" s="458"/>
      <c r="R413" s="458"/>
      <c r="S413" s="458"/>
      <c r="T413" s="458"/>
      <c r="U413" s="458"/>
      <c r="V413" s="458"/>
      <c r="W413" s="458"/>
      <c r="X413" s="458"/>
      <c r="Y413" s="458"/>
      <c r="Z413" s="458"/>
      <c r="AA413" s="458"/>
      <c r="AB413" s="458"/>
      <c r="AC413" s="458"/>
      <c r="AD413" s="458"/>
      <c r="AE413" s="458"/>
      <c r="AF413" s="458"/>
      <c r="AG413" s="458"/>
      <c r="AH413" s="458"/>
      <c r="AI413" s="458"/>
      <c r="AJ413" s="458"/>
      <c r="AK413" s="458"/>
      <c r="AL413" s="459"/>
    </row>
    <row r="414" spans="3:38" ht="12" customHeight="1">
      <c r="C414" s="318"/>
      <c r="D414" s="318"/>
      <c r="E414" s="510"/>
      <c r="F414" s="511"/>
      <c r="G414" s="514" t="s">
        <v>531</v>
      </c>
      <c r="H414" s="515"/>
      <c r="I414" s="515"/>
      <c r="J414" s="475" t="s">
        <v>181</v>
      </c>
      <c r="K414" s="405"/>
      <c r="L414" s="405"/>
      <c r="M414" s="405"/>
      <c r="N414" s="405"/>
      <c r="O414" s="405"/>
      <c r="P414" s="405"/>
      <c r="Q414" s="405"/>
      <c r="R414" s="405"/>
      <c r="S414" s="405"/>
      <c r="T414" s="405"/>
      <c r="U414" s="405"/>
      <c r="V414" s="405"/>
      <c r="W414" s="405"/>
      <c r="X414" s="405"/>
      <c r="Y414" s="405"/>
      <c r="Z414" s="405"/>
      <c r="AA414" s="405"/>
      <c r="AB414" s="405"/>
      <c r="AC414" s="405"/>
      <c r="AD414" s="405"/>
      <c r="AE414" s="405"/>
      <c r="AF414" s="405"/>
      <c r="AG414" s="405"/>
      <c r="AH414" s="405"/>
      <c r="AI414" s="405"/>
      <c r="AJ414" s="405"/>
      <c r="AK414" s="405"/>
      <c r="AL414" s="476" t="s">
        <v>182</v>
      </c>
    </row>
    <row r="415" spans="3:38" ht="12" customHeight="1">
      <c r="C415" s="318"/>
      <c r="D415" s="318"/>
      <c r="E415" s="512"/>
      <c r="F415" s="513"/>
      <c r="G415" s="516"/>
      <c r="H415" s="517"/>
      <c r="I415" s="517"/>
      <c r="J415" s="481"/>
      <c r="K415" s="408"/>
      <c r="L415" s="408"/>
      <c r="M415" s="408"/>
      <c r="N415" s="408"/>
      <c r="O415" s="408"/>
      <c r="P415" s="408"/>
      <c r="Q415" s="408"/>
      <c r="R415" s="408"/>
      <c r="S415" s="408"/>
      <c r="T415" s="408"/>
      <c r="U415" s="408"/>
      <c r="V415" s="408"/>
      <c r="W415" s="408"/>
      <c r="X415" s="408"/>
      <c r="Y415" s="408"/>
      <c r="Z415" s="408"/>
      <c r="AA415" s="408"/>
      <c r="AB415" s="408"/>
      <c r="AC415" s="408"/>
      <c r="AD415" s="408"/>
      <c r="AE415" s="408"/>
      <c r="AF415" s="408"/>
      <c r="AG415" s="408"/>
      <c r="AH415" s="408"/>
      <c r="AI415" s="408"/>
      <c r="AJ415" s="408"/>
      <c r="AK415" s="408"/>
      <c r="AL415" s="482"/>
    </row>
    <row r="416" spans="3:38" s="80" customFormat="1" ht="12" customHeight="1">
      <c r="C416" s="445" t="s">
        <v>122</v>
      </c>
      <c r="D416" s="446"/>
      <c r="E416" s="446"/>
      <c r="F416" s="446"/>
      <c r="G416" s="446"/>
      <c r="H416" s="446"/>
      <c r="I416" s="446"/>
      <c r="J416" s="446"/>
      <c r="K416" s="446"/>
      <c r="L416" s="446"/>
      <c r="M416" s="446"/>
      <c r="N416" s="446"/>
      <c r="O416" s="446"/>
      <c r="P416" s="446"/>
      <c r="Q416" s="446"/>
      <c r="R416" s="446"/>
      <c r="S416" s="446"/>
      <c r="T416" s="446"/>
      <c r="U416" s="446"/>
      <c r="V416" s="446"/>
      <c r="W416" s="446"/>
      <c r="X416" s="446"/>
      <c r="Y416" s="446"/>
      <c r="Z416" s="446"/>
      <c r="AA416" s="446"/>
      <c r="AB416" s="446"/>
      <c r="AC416" s="446"/>
      <c r="AD416" s="446"/>
      <c r="AE416" s="446"/>
      <c r="AF416" s="446"/>
      <c r="AG416" s="446"/>
      <c r="AH416" s="446"/>
      <c r="AI416" s="446"/>
      <c r="AJ416" s="446"/>
      <c r="AK416" s="446"/>
      <c r="AL416" s="447"/>
    </row>
    <row r="417" spans="3:43" s="80" customFormat="1" ht="12" customHeight="1">
      <c r="C417" s="505"/>
      <c r="D417" s="505"/>
      <c r="E417" s="377" t="s">
        <v>119</v>
      </c>
      <c r="F417" s="377"/>
      <c r="G417" s="377"/>
      <c r="H417" s="377"/>
      <c r="I417" s="377"/>
      <c r="J417" s="377"/>
      <c r="K417" s="377"/>
      <c r="L417" s="377"/>
      <c r="M417" s="377"/>
      <c r="N417" s="378"/>
      <c r="O417" s="332" t="s">
        <v>120</v>
      </c>
      <c r="P417" s="332"/>
      <c r="Q417" s="332"/>
      <c r="R417" s="332"/>
      <c r="S417" s="332"/>
      <c r="T417" s="332"/>
      <c r="U417" s="332"/>
      <c r="V417" s="332"/>
      <c r="W417" s="332"/>
      <c r="X417" s="332"/>
      <c r="Y417" s="332"/>
      <c r="Z417" s="332"/>
      <c r="AA417" s="332"/>
      <c r="AB417" s="332"/>
      <c r="AC417" s="332"/>
      <c r="AD417" s="332"/>
      <c r="AE417" s="332"/>
      <c r="AF417" s="508"/>
      <c r="AG417" s="98" t="s">
        <v>185</v>
      </c>
      <c r="AH417" s="494"/>
      <c r="AI417" s="309"/>
      <c r="AJ417" s="495"/>
      <c r="AK417" s="473" t="s">
        <v>118</v>
      </c>
      <c r="AL417" s="493"/>
      <c r="AM417" s="75"/>
      <c r="AN417" s="75"/>
      <c r="AO417" s="75"/>
      <c r="AP417" s="75"/>
      <c r="AQ417" s="75"/>
    </row>
    <row r="418" spans="3:43" s="80" customFormat="1" ht="12" customHeight="1">
      <c r="C418" s="506"/>
      <c r="D418" s="506"/>
      <c r="E418" s="497"/>
      <c r="F418" s="497"/>
      <c r="G418" s="497"/>
      <c r="H418" s="497"/>
      <c r="I418" s="497"/>
      <c r="J418" s="497"/>
      <c r="K418" s="497"/>
      <c r="L418" s="497"/>
      <c r="M418" s="497"/>
      <c r="N418" s="507"/>
      <c r="O418" s="332" t="s">
        <v>116</v>
      </c>
      <c r="P418" s="332"/>
      <c r="Q418" s="332"/>
      <c r="R418" s="332"/>
      <c r="S418" s="332"/>
      <c r="T418" s="332"/>
      <c r="U418" s="332"/>
      <c r="V418" s="332"/>
      <c r="W418" s="332"/>
      <c r="X418" s="332"/>
      <c r="Y418" s="332"/>
      <c r="Z418" s="332"/>
      <c r="AA418" s="332"/>
      <c r="AB418" s="332"/>
      <c r="AC418" s="332"/>
      <c r="AD418" s="332"/>
      <c r="AE418" s="332"/>
      <c r="AF418" s="508"/>
      <c r="AG418" s="98" t="s">
        <v>186</v>
      </c>
      <c r="AH418" s="494"/>
      <c r="AI418" s="309"/>
      <c r="AJ418" s="495"/>
      <c r="AK418" s="473" t="s">
        <v>118</v>
      </c>
      <c r="AL418" s="493"/>
      <c r="AM418" s="75"/>
      <c r="AN418" s="75"/>
      <c r="AO418" s="75"/>
      <c r="AP418" s="75"/>
      <c r="AQ418" s="75"/>
    </row>
    <row r="419" spans="3:43" s="80" customFormat="1" ht="12" customHeight="1">
      <c r="C419" s="506"/>
      <c r="D419" s="506"/>
      <c r="E419" s="497"/>
      <c r="F419" s="497"/>
      <c r="G419" s="497"/>
      <c r="H419" s="497"/>
      <c r="I419" s="497"/>
      <c r="J419" s="497"/>
      <c r="K419" s="497"/>
      <c r="L419" s="497"/>
      <c r="M419" s="497"/>
      <c r="N419" s="507"/>
      <c r="O419" s="450" t="s">
        <v>121</v>
      </c>
      <c r="P419" s="450"/>
      <c r="Q419" s="450"/>
      <c r="R419" s="450"/>
      <c r="S419" s="450"/>
      <c r="T419" s="450"/>
      <c r="U419" s="450"/>
      <c r="V419" s="450"/>
      <c r="W419" s="450"/>
      <c r="X419" s="450"/>
      <c r="Y419" s="450"/>
      <c r="Z419" s="450"/>
      <c r="AA419" s="450"/>
      <c r="AB419" s="450"/>
      <c r="AC419" s="450"/>
      <c r="AD419" s="450"/>
      <c r="AE419" s="450"/>
      <c r="AF419" s="509"/>
      <c r="AG419" s="98" t="s">
        <v>187</v>
      </c>
      <c r="AH419" s="494"/>
      <c r="AI419" s="309"/>
      <c r="AJ419" s="495"/>
      <c r="AK419" s="473" t="s">
        <v>118</v>
      </c>
      <c r="AL419" s="493"/>
      <c r="AM419" s="85"/>
      <c r="AN419" s="85"/>
      <c r="AO419" s="85"/>
      <c r="AP419" s="85"/>
      <c r="AQ419" s="85"/>
    </row>
    <row r="420" spans="3:38" s="80" customFormat="1" ht="12" customHeight="1">
      <c r="C420" s="506"/>
      <c r="D420" s="506"/>
      <c r="E420" s="380"/>
      <c r="F420" s="380"/>
      <c r="G420" s="380"/>
      <c r="H420" s="380"/>
      <c r="I420" s="380"/>
      <c r="J420" s="380"/>
      <c r="K420" s="380"/>
      <c r="L420" s="380"/>
      <c r="M420" s="380"/>
      <c r="N420" s="381"/>
      <c r="O420" s="450" t="s">
        <v>117</v>
      </c>
      <c r="P420" s="450"/>
      <c r="Q420" s="450"/>
      <c r="R420" s="450"/>
      <c r="S420" s="450"/>
      <c r="T420" s="450"/>
      <c r="U420" s="450"/>
      <c r="V420" s="450"/>
      <c r="W420" s="450"/>
      <c r="X420" s="450"/>
      <c r="Y420" s="450"/>
      <c r="Z420" s="450"/>
      <c r="AA420" s="450"/>
      <c r="AB420" s="450"/>
      <c r="AC420" s="450"/>
      <c r="AD420" s="450"/>
      <c r="AE420" s="450"/>
      <c r="AF420" s="509"/>
      <c r="AG420" s="98" t="s">
        <v>188</v>
      </c>
      <c r="AH420" s="494"/>
      <c r="AI420" s="309"/>
      <c r="AJ420" s="495"/>
      <c r="AK420" s="473" t="s">
        <v>229</v>
      </c>
      <c r="AL420" s="493"/>
    </row>
    <row r="421" spans="3:38" s="80" customFormat="1" ht="12" customHeight="1">
      <c r="C421" s="506"/>
      <c r="D421" s="506"/>
      <c r="E421" s="377" t="s">
        <v>335</v>
      </c>
      <c r="F421" s="377"/>
      <c r="G421" s="377"/>
      <c r="H421" s="377"/>
      <c r="I421" s="377"/>
      <c r="J421" s="377"/>
      <c r="K421" s="377"/>
      <c r="L421" s="377"/>
      <c r="M421" s="377"/>
      <c r="N421" s="378"/>
      <c r="O421" s="451" t="s">
        <v>500</v>
      </c>
      <c r="P421" s="452"/>
      <c r="Q421" s="452"/>
      <c r="R421" s="452"/>
      <c r="S421" s="452"/>
      <c r="T421" s="452"/>
      <c r="U421" s="452"/>
      <c r="V421" s="452"/>
      <c r="W421" s="452"/>
      <c r="X421" s="452"/>
      <c r="Y421" s="452"/>
      <c r="Z421" s="452"/>
      <c r="AA421" s="452"/>
      <c r="AB421" s="452"/>
      <c r="AC421" s="452"/>
      <c r="AD421" s="452"/>
      <c r="AE421" s="452"/>
      <c r="AF421" s="452"/>
      <c r="AG421" s="452"/>
      <c r="AH421" s="452"/>
      <c r="AI421" s="452"/>
      <c r="AJ421" s="452"/>
      <c r="AK421" s="452"/>
      <c r="AL421" s="453"/>
    </row>
    <row r="422" spans="3:38" s="80" customFormat="1" ht="12" customHeight="1">
      <c r="C422" s="506"/>
      <c r="D422" s="506"/>
      <c r="E422" s="380"/>
      <c r="F422" s="380"/>
      <c r="G422" s="380"/>
      <c r="H422" s="380"/>
      <c r="I422" s="380"/>
      <c r="J422" s="380"/>
      <c r="K422" s="380"/>
      <c r="L422" s="380"/>
      <c r="M422" s="380"/>
      <c r="N422" s="381"/>
      <c r="O422" s="457"/>
      <c r="P422" s="458"/>
      <c r="Q422" s="458"/>
      <c r="R422" s="458"/>
      <c r="S422" s="458"/>
      <c r="T422" s="458"/>
      <c r="U422" s="458"/>
      <c r="V422" s="458"/>
      <c r="W422" s="458"/>
      <c r="X422" s="458"/>
      <c r="Y422" s="458"/>
      <c r="Z422" s="458"/>
      <c r="AA422" s="458"/>
      <c r="AB422" s="458"/>
      <c r="AC422" s="458"/>
      <c r="AD422" s="458"/>
      <c r="AE422" s="458"/>
      <c r="AF422" s="458"/>
      <c r="AG422" s="458"/>
      <c r="AH422" s="458"/>
      <c r="AI422" s="458"/>
      <c r="AJ422" s="458"/>
      <c r="AK422" s="458"/>
      <c r="AL422" s="459"/>
    </row>
    <row r="423" ht="12" customHeight="1">
      <c r="B423" s="1" t="s">
        <v>151</v>
      </c>
    </row>
    <row r="424" spans="3:39" ht="12" customHeight="1">
      <c r="C424" s="1" t="s">
        <v>153</v>
      </c>
      <c r="AM424"/>
    </row>
    <row r="425" spans="3:38" ht="12" customHeight="1">
      <c r="C425" s="375" t="s">
        <v>473</v>
      </c>
      <c r="D425" s="375"/>
      <c r="E425" s="375"/>
      <c r="F425" s="375"/>
      <c r="G425" s="375"/>
      <c r="H425" s="375"/>
      <c r="I425" s="375"/>
      <c r="J425" s="375"/>
      <c r="K425" s="375"/>
      <c r="L425" s="375"/>
      <c r="M425" s="375"/>
      <c r="N425" s="375"/>
      <c r="O425" s="375"/>
      <c r="P425" s="375"/>
      <c r="Q425" s="375"/>
      <c r="R425" s="375"/>
      <c r="S425" s="375"/>
      <c r="T425" s="375"/>
      <c r="U425" s="375"/>
      <c r="V425" s="375"/>
      <c r="W425" s="375"/>
      <c r="X425" s="375"/>
      <c r="Y425" s="375"/>
      <c r="Z425" s="375"/>
      <c r="AA425" s="375"/>
      <c r="AB425" s="375"/>
      <c r="AC425" s="375"/>
      <c r="AD425" s="375"/>
      <c r="AE425" s="375"/>
      <c r="AF425" s="375"/>
      <c r="AG425" s="375"/>
      <c r="AH425" s="375"/>
      <c r="AI425" s="375"/>
      <c r="AJ425" s="375"/>
      <c r="AK425" s="375"/>
      <c r="AL425" s="375"/>
    </row>
    <row r="426" spans="3:38" ht="12" customHeight="1">
      <c r="C426" s="445" t="s">
        <v>237</v>
      </c>
      <c r="D426" s="446"/>
      <c r="E426" s="446"/>
      <c r="F426" s="446"/>
      <c r="G426" s="446"/>
      <c r="H426" s="446"/>
      <c r="I426" s="446"/>
      <c r="J426" s="446"/>
      <c r="K426" s="446"/>
      <c r="L426" s="446"/>
      <c r="M426" s="446"/>
      <c r="N426" s="446"/>
      <c r="O426" s="446"/>
      <c r="P426" s="446"/>
      <c r="Q426" s="446"/>
      <c r="R426" s="446"/>
      <c r="S426" s="446"/>
      <c r="T426" s="446"/>
      <c r="U426" s="446"/>
      <c r="V426" s="446"/>
      <c r="W426" s="446"/>
      <c r="X426" s="446"/>
      <c r="Y426" s="446"/>
      <c r="Z426" s="446"/>
      <c r="AA426" s="446"/>
      <c r="AB426" s="446"/>
      <c r="AC426" s="446"/>
      <c r="AD426" s="446"/>
      <c r="AE426" s="446"/>
      <c r="AF426" s="446"/>
      <c r="AG426" s="446"/>
      <c r="AH426" s="446"/>
      <c r="AI426" s="446"/>
      <c r="AJ426" s="446"/>
      <c r="AK426" s="446"/>
      <c r="AL426" s="447"/>
    </row>
    <row r="427" spans="3:38" ht="12" customHeight="1">
      <c r="C427" s="519"/>
      <c r="D427" s="519"/>
      <c r="E427" s="376"/>
      <c r="F427" s="376"/>
      <c r="G427" s="451" t="s">
        <v>238</v>
      </c>
      <c r="H427" s="452"/>
      <c r="I427" s="452"/>
      <c r="J427" s="452"/>
      <c r="K427" s="452"/>
      <c r="L427" s="452"/>
      <c r="M427" s="452"/>
      <c r="N427" s="452"/>
      <c r="O427" s="452"/>
      <c r="P427" s="452"/>
      <c r="Q427" s="452"/>
      <c r="R427" s="452"/>
      <c r="S427" s="452"/>
      <c r="T427" s="452"/>
      <c r="U427" s="452"/>
      <c r="V427" s="452"/>
      <c r="W427" s="452"/>
      <c r="X427" s="452"/>
      <c r="Y427" s="452"/>
      <c r="Z427" s="452"/>
      <c r="AA427" s="452"/>
      <c r="AB427" s="452"/>
      <c r="AC427" s="452"/>
      <c r="AD427" s="452"/>
      <c r="AE427" s="452"/>
      <c r="AF427" s="452"/>
      <c r="AG427" s="452"/>
      <c r="AH427" s="452"/>
      <c r="AI427" s="452"/>
      <c r="AJ427" s="452"/>
      <c r="AK427" s="452"/>
      <c r="AL427" s="453"/>
    </row>
    <row r="428" spans="3:38" ht="12" customHeight="1">
      <c r="C428" s="318"/>
      <c r="D428" s="318"/>
      <c r="E428" s="376"/>
      <c r="F428" s="376"/>
      <c r="G428" s="457"/>
      <c r="H428" s="458"/>
      <c r="I428" s="458"/>
      <c r="J428" s="458"/>
      <c r="K428" s="458"/>
      <c r="L428" s="458"/>
      <c r="M428" s="458"/>
      <c r="N428" s="458"/>
      <c r="O428" s="458"/>
      <c r="P428" s="458"/>
      <c r="Q428" s="458"/>
      <c r="R428" s="458"/>
      <c r="S428" s="458"/>
      <c r="T428" s="458"/>
      <c r="U428" s="458"/>
      <c r="V428" s="458"/>
      <c r="W428" s="458"/>
      <c r="X428" s="458"/>
      <c r="Y428" s="458"/>
      <c r="Z428" s="458"/>
      <c r="AA428" s="458"/>
      <c r="AB428" s="458"/>
      <c r="AC428" s="458"/>
      <c r="AD428" s="458"/>
      <c r="AE428" s="458"/>
      <c r="AF428" s="458"/>
      <c r="AG428" s="458"/>
      <c r="AH428" s="458"/>
      <c r="AI428" s="458"/>
      <c r="AJ428" s="458"/>
      <c r="AK428" s="458"/>
      <c r="AL428" s="459"/>
    </row>
    <row r="429" spans="3:38" ht="12" customHeight="1">
      <c r="C429" s="318"/>
      <c r="D429" s="318"/>
      <c r="E429" s="376"/>
      <c r="F429" s="376"/>
      <c r="G429" s="451" t="s">
        <v>46</v>
      </c>
      <c r="H429" s="452"/>
      <c r="I429" s="452"/>
      <c r="J429" s="452"/>
      <c r="K429" s="452"/>
      <c r="L429" s="452"/>
      <c r="M429" s="452"/>
      <c r="N429" s="452"/>
      <c r="O429" s="452"/>
      <c r="P429" s="452"/>
      <c r="Q429" s="452"/>
      <c r="R429" s="452"/>
      <c r="S429" s="452"/>
      <c r="T429" s="452"/>
      <c r="U429" s="452"/>
      <c r="V429" s="452"/>
      <c r="W429" s="452"/>
      <c r="X429" s="452"/>
      <c r="Y429" s="452"/>
      <c r="Z429" s="452"/>
      <c r="AA429" s="452"/>
      <c r="AB429" s="452"/>
      <c r="AC429" s="452"/>
      <c r="AD429" s="452"/>
      <c r="AE429" s="452"/>
      <c r="AF429" s="452"/>
      <c r="AG429" s="452"/>
      <c r="AH429" s="452"/>
      <c r="AI429" s="452"/>
      <c r="AJ429" s="452"/>
      <c r="AK429" s="452"/>
      <c r="AL429" s="453"/>
    </row>
    <row r="430" spans="3:38" ht="12" customHeight="1">
      <c r="C430" s="318"/>
      <c r="D430" s="318"/>
      <c r="E430" s="376"/>
      <c r="F430" s="376"/>
      <c r="G430" s="457"/>
      <c r="H430" s="458"/>
      <c r="I430" s="458"/>
      <c r="J430" s="458"/>
      <c r="K430" s="458"/>
      <c r="L430" s="458"/>
      <c r="M430" s="458"/>
      <c r="N430" s="458"/>
      <c r="O430" s="458"/>
      <c r="P430" s="458"/>
      <c r="Q430" s="458"/>
      <c r="R430" s="458"/>
      <c r="S430" s="458"/>
      <c r="T430" s="458"/>
      <c r="U430" s="458"/>
      <c r="V430" s="458"/>
      <c r="W430" s="458"/>
      <c r="X430" s="458"/>
      <c r="Y430" s="458"/>
      <c r="Z430" s="458"/>
      <c r="AA430" s="458"/>
      <c r="AB430" s="458"/>
      <c r="AC430" s="458"/>
      <c r="AD430" s="458"/>
      <c r="AE430" s="458"/>
      <c r="AF430" s="458"/>
      <c r="AG430" s="458"/>
      <c r="AH430" s="458"/>
      <c r="AI430" s="458"/>
      <c r="AJ430" s="458"/>
      <c r="AK430" s="458"/>
      <c r="AL430" s="459"/>
    </row>
    <row r="431" spans="3:38" ht="12" customHeight="1">
      <c r="C431" s="445" t="s">
        <v>249</v>
      </c>
      <c r="D431" s="446"/>
      <c r="E431" s="520"/>
      <c r="F431" s="520"/>
      <c r="G431" s="520"/>
      <c r="H431" s="520"/>
      <c r="I431" s="520"/>
      <c r="J431" s="520"/>
      <c r="K431" s="520"/>
      <c r="L431" s="520"/>
      <c r="M431" s="520"/>
      <c r="N431" s="520"/>
      <c r="O431" s="520"/>
      <c r="P431" s="520"/>
      <c r="Q431" s="520"/>
      <c r="R431" s="520"/>
      <c r="S431" s="520"/>
      <c r="T431" s="520"/>
      <c r="U431" s="520"/>
      <c r="V431" s="520"/>
      <c r="W431" s="520"/>
      <c r="X431" s="520"/>
      <c r="Y431" s="520"/>
      <c r="Z431" s="520"/>
      <c r="AA431" s="520"/>
      <c r="AB431" s="520"/>
      <c r="AC431" s="520"/>
      <c r="AD431" s="520"/>
      <c r="AE431" s="520"/>
      <c r="AF431" s="520"/>
      <c r="AG431" s="520"/>
      <c r="AH431" s="520"/>
      <c r="AI431" s="520"/>
      <c r="AJ431" s="520"/>
      <c r="AK431" s="520"/>
      <c r="AL431" s="521"/>
    </row>
    <row r="432" spans="3:38" ht="12" customHeight="1">
      <c r="C432" s="519"/>
      <c r="D432" s="519"/>
      <c r="E432" s="510"/>
      <c r="F432" s="511"/>
      <c r="G432" s="451" t="s">
        <v>250</v>
      </c>
      <c r="H432" s="452"/>
      <c r="I432" s="452"/>
      <c r="J432" s="452"/>
      <c r="K432" s="452"/>
      <c r="L432" s="452"/>
      <c r="M432" s="452"/>
      <c r="N432" s="452"/>
      <c r="O432" s="452"/>
      <c r="P432" s="452"/>
      <c r="Q432" s="452"/>
      <c r="R432" s="452"/>
      <c r="S432" s="452"/>
      <c r="T432" s="452"/>
      <c r="U432" s="452"/>
      <c r="V432" s="452"/>
      <c r="W432" s="452"/>
      <c r="X432" s="452"/>
      <c r="Y432" s="452"/>
      <c r="Z432" s="452"/>
      <c r="AA432" s="452"/>
      <c r="AB432" s="452"/>
      <c r="AC432" s="452"/>
      <c r="AD432" s="452"/>
      <c r="AE432" s="452"/>
      <c r="AF432" s="452"/>
      <c r="AG432" s="452"/>
      <c r="AH432" s="452"/>
      <c r="AI432" s="452"/>
      <c r="AJ432" s="452"/>
      <c r="AK432" s="452"/>
      <c r="AL432" s="453"/>
    </row>
    <row r="433" spans="3:38" ht="12" customHeight="1">
      <c r="C433" s="318"/>
      <c r="D433" s="318"/>
      <c r="E433" s="512"/>
      <c r="F433" s="513"/>
      <c r="G433" s="457"/>
      <c r="H433" s="458"/>
      <c r="I433" s="458"/>
      <c r="J433" s="458"/>
      <c r="K433" s="458"/>
      <c r="L433" s="458"/>
      <c r="M433" s="458"/>
      <c r="N433" s="458"/>
      <c r="O433" s="458"/>
      <c r="P433" s="458"/>
      <c r="Q433" s="458"/>
      <c r="R433" s="458"/>
      <c r="S433" s="458"/>
      <c r="T433" s="458"/>
      <c r="U433" s="458"/>
      <c r="V433" s="458"/>
      <c r="W433" s="458"/>
      <c r="X433" s="458"/>
      <c r="Y433" s="458"/>
      <c r="Z433" s="458"/>
      <c r="AA433" s="458"/>
      <c r="AB433" s="458"/>
      <c r="AC433" s="458"/>
      <c r="AD433" s="458"/>
      <c r="AE433" s="458"/>
      <c r="AF433" s="458"/>
      <c r="AG433" s="458"/>
      <c r="AH433" s="458"/>
      <c r="AI433" s="458"/>
      <c r="AJ433" s="458"/>
      <c r="AK433" s="458"/>
      <c r="AL433" s="459"/>
    </row>
    <row r="434" spans="3:38" ht="12" customHeight="1">
      <c r="C434" s="318"/>
      <c r="D434" s="318"/>
      <c r="E434" s="510"/>
      <c r="F434" s="511"/>
      <c r="G434" s="451" t="s">
        <v>251</v>
      </c>
      <c r="H434" s="452"/>
      <c r="I434" s="452"/>
      <c r="J434" s="452"/>
      <c r="K434" s="452"/>
      <c r="L434" s="452"/>
      <c r="M434" s="452"/>
      <c r="N434" s="452"/>
      <c r="O434" s="452"/>
      <c r="P434" s="452"/>
      <c r="Q434" s="452"/>
      <c r="R434" s="452"/>
      <c r="S434" s="452"/>
      <c r="T434" s="452"/>
      <c r="U434" s="452"/>
      <c r="V434" s="452"/>
      <c r="W434" s="452"/>
      <c r="X434" s="452"/>
      <c r="Y434" s="452"/>
      <c r="Z434" s="452"/>
      <c r="AA434" s="452"/>
      <c r="AB434" s="452"/>
      <c r="AC434" s="452"/>
      <c r="AD434" s="452"/>
      <c r="AE434" s="452"/>
      <c r="AF434" s="452"/>
      <c r="AG434" s="452"/>
      <c r="AH434" s="452"/>
      <c r="AI434" s="452"/>
      <c r="AJ434" s="452"/>
      <c r="AK434" s="452"/>
      <c r="AL434" s="453"/>
    </row>
    <row r="435" spans="3:38" ht="12" customHeight="1">
      <c r="C435" s="318"/>
      <c r="D435" s="318"/>
      <c r="E435" s="512"/>
      <c r="F435" s="513"/>
      <c r="G435" s="457"/>
      <c r="H435" s="458"/>
      <c r="I435" s="458"/>
      <c r="J435" s="458"/>
      <c r="K435" s="458"/>
      <c r="L435" s="458"/>
      <c r="M435" s="458"/>
      <c r="N435" s="458"/>
      <c r="O435" s="458"/>
      <c r="P435" s="458"/>
      <c r="Q435" s="458"/>
      <c r="R435" s="458"/>
      <c r="S435" s="458"/>
      <c r="T435" s="458"/>
      <c r="U435" s="458"/>
      <c r="V435" s="458"/>
      <c r="W435" s="458"/>
      <c r="X435" s="458"/>
      <c r="Y435" s="458"/>
      <c r="Z435" s="458"/>
      <c r="AA435" s="458"/>
      <c r="AB435" s="458"/>
      <c r="AC435" s="458"/>
      <c r="AD435" s="458"/>
      <c r="AE435" s="458"/>
      <c r="AF435" s="458"/>
      <c r="AG435" s="458"/>
      <c r="AH435" s="458"/>
      <c r="AI435" s="458"/>
      <c r="AJ435" s="458"/>
      <c r="AK435" s="458"/>
      <c r="AL435" s="459"/>
    </row>
    <row r="436" spans="3:38" ht="12" customHeight="1">
      <c r="C436" s="318"/>
      <c r="D436" s="318"/>
      <c r="E436" s="510"/>
      <c r="F436" s="511"/>
      <c r="G436" s="451" t="s">
        <v>252</v>
      </c>
      <c r="H436" s="452"/>
      <c r="I436" s="452"/>
      <c r="J436" s="452"/>
      <c r="K436" s="452"/>
      <c r="L436" s="452"/>
      <c r="M436" s="452"/>
      <c r="N436" s="452"/>
      <c r="O436" s="452"/>
      <c r="P436" s="452"/>
      <c r="Q436" s="452"/>
      <c r="R436" s="452"/>
      <c r="S436" s="452"/>
      <c r="T436" s="452"/>
      <c r="U436" s="452"/>
      <c r="V436" s="452"/>
      <c r="W436" s="452"/>
      <c r="X436" s="452"/>
      <c r="Y436" s="452"/>
      <c r="Z436" s="452"/>
      <c r="AA436" s="452"/>
      <c r="AB436" s="452"/>
      <c r="AC436" s="452"/>
      <c r="AD436" s="452"/>
      <c r="AE436" s="452"/>
      <c r="AF436" s="452"/>
      <c r="AG436" s="452"/>
      <c r="AH436" s="452"/>
      <c r="AI436" s="452"/>
      <c r="AJ436" s="452"/>
      <c r="AK436" s="452"/>
      <c r="AL436" s="453"/>
    </row>
    <row r="437" spans="3:38" ht="12" customHeight="1">
      <c r="C437" s="318"/>
      <c r="D437" s="318"/>
      <c r="E437" s="512"/>
      <c r="F437" s="513"/>
      <c r="G437" s="457"/>
      <c r="H437" s="458"/>
      <c r="I437" s="458"/>
      <c r="J437" s="458"/>
      <c r="K437" s="458"/>
      <c r="L437" s="458"/>
      <c r="M437" s="458"/>
      <c r="N437" s="458"/>
      <c r="O437" s="458"/>
      <c r="P437" s="458"/>
      <c r="Q437" s="458"/>
      <c r="R437" s="458"/>
      <c r="S437" s="458"/>
      <c r="T437" s="458"/>
      <c r="U437" s="458"/>
      <c r="V437" s="458"/>
      <c r="W437" s="458"/>
      <c r="X437" s="458"/>
      <c r="Y437" s="458"/>
      <c r="Z437" s="458"/>
      <c r="AA437" s="458"/>
      <c r="AB437" s="458"/>
      <c r="AC437" s="458"/>
      <c r="AD437" s="458"/>
      <c r="AE437" s="458"/>
      <c r="AF437" s="458"/>
      <c r="AG437" s="458"/>
      <c r="AH437" s="458"/>
      <c r="AI437" s="458"/>
      <c r="AJ437" s="458"/>
      <c r="AK437" s="458"/>
      <c r="AL437" s="459"/>
    </row>
    <row r="438" spans="3:38" ht="12" customHeight="1">
      <c r="C438" s="318"/>
      <c r="D438" s="318"/>
      <c r="E438" s="510"/>
      <c r="F438" s="511"/>
      <c r="G438" s="514" t="s">
        <v>531</v>
      </c>
      <c r="H438" s="515"/>
      <c r="I438" s="515"/>
      <c r="J438" s="475" t="s">
        <v>181</v>
      </c>
      <c r="K438" s="405"/>
      <c r="L438" s="405"/>
      <c r="M438" s="405"/>
      <c r="N438" s="405"/>
      <c r="O438" s="405"/>
      <c r="P438" s="405"/>
      <c r="Q438" s="405"/>
      <c r="R438" s="405"/>
      <c r="S438" s="405"/>
      <c r="T438" s="405"/>
      <c r="U438" s="405"/>
      <c r="V438" s="405"/>
      <c r="W438" s="405"/>
      <c r="X438" s="405"/>
      <c r="Y438" s="405"/>
      <c r="Z438" s="405"/>
      <c r="AA438" s="405"/>
      <c r="AB438" s="405"/>
      <c r="AC438" s="405"/>
      <c r="AD438" s="405"/>
      <c r="AE438" s="405"/>
      <c r="AF438" s="405"/>
      <c r="AG438" s="405"/>
      <c r="AH438" s="405"/>
      <c r="AI438" s="405"/>
      <c r="AJ438" s="405"/>
      <c r="AK438" s="405"/>
      <c r="AL438" s="476" t="s">
        <v>182</v>
      </c>
    </row>
    <row r="439" spans="3:38" ht="12" customHeight="1">
      <c r="C439" s="318"/>
      <c r="D439" s="318"/>
      <c r="E439" s="512"/>
      <c r="F439" s="513"/>
      <c r="G439" s="516"/>
      <c r="H439" s="517"/>
      <c r="I439" s="517"/>
      <c r="J439" s="481"/>
      <c r="K439" s="408"/>
      <c r="L439" s="408"/>
      <c r="M439" s="408"/>
      <c r="N439" s="408"/>
      <c r="O439" s="408"/>
      <c r="P439" s="408"/>
      <c r="Q439" s="408"/>
      <c r="R439" s="408"/>
      <c r="S439" s="408"/>
      <c r="T439" s="408"/>
      <c r="U439" s="408"/>
      <c r="V439" s="408"/>
      <c r="W439" s="408"/>
      <c r="X439" s="408"/>
      <c r="Y439" s="408"/>
      <c r="Z439" s="408"/>
      <c r="AA439" s="408"/>
      <c r="AB439" s="408"/>
      <c r="AC439" s="408"/>
      <c r="AD439" s="408"/>
      <c r="AE439" s="408"/>
      <c r="AF439" s="408"/>
      <c r="AG439" s="408"/>
      <c r="AH439" s="408"/>
      <c r="AI439" s="408"/>
      <c r="AJ439" s="408"/>
      <c r="AK439" s="408"/>
      <c r="AL439" s="482"/>
    </row>
    <row r="440" spans="3:38" ht="12" customHeight="1">
      <c r="C440" s="445" t="s">
        <v>334</v>
      </c>
      <c r="D440" s="446"/>
      <c r="E440" s="520"/>
      <c r="F440" s="520"/>
      <c r="G440" s="520"/>
      <c r="H440" s="520"/>
      <c r="I440" s="520"/>
      <c r="J440" s="520"/>
      <c r="K440" s="520"/>
      <c r="L440" s="520"/>
      <c r="M440" s="520"/>
      <c r="N440" s="520"/>
      <c r="O440" s="520"/>
      <c r="P440" s="520"/>
      <c r="Q440" s="520"/>
      <c r="R440" s="520"/>
      <c r="S440" s="520"/>
      <c r="T440" s="520"/>
      <c r="U440" s="520"/>
      <c r="V440" s="520"/>
      <c r="W440" s="520"/>
      <c r="X440" s="520"/>
      <c r="Y440" s="520"/>
      <c r="Z440" s="520"/>
      <c r="AA440" s="520"/>
      <c r="AB440" s="520"/>
      <c r="AC440" s="520"/>
      <c r="AD440" s="520"/>
      <c r="AE440" s="520"/>
      <c r="AF440" s="520"/>
      <c r="AG440" s="520"/>
      <c r="AH440" s="520"/>
      <c r="AI440" s="520"/>
      <c r="AJ440" s="520"/>
      <c r="AK440" s="520"/>
      <c r="AL440" s="521"/>
    </row>
    <row r="441" spans="3:38" ht="12" customHeight="1">
      <c r="C441" s="519"/>
      <c r="D441" s="519"/>
      <c r="E441" s="510"/>
      <c r="F441" s="511"/>
      <c r="G441" s="451" t="s">
        <v>253</v>
      </c>
      <c r="H441" s="452"/>
      <c r="I441" s="452"/>
      <c r="J441" s="452"/>
      <c r="K441" s="452"/>
      <c r="L441" s="452"/>
      <c r="M441" s="452"/>
      <c r="N441" s="452"/>
      <c r="O441" s="452"/>
      <c r="P441" s="452"/>
      <c r="Q441" s="452"/>
      <c r="R441" s="452"/>
      <c r="S441" s="452"/>
      <c r="T441" s="452"/>
      <c r="U441" s="452"/>
      <c r="V441" s="452"/>
      <c r="W441" s="452"/>
      <c r="X441" s="452"/>
      <c r="Y441" s="452"/>
      <c r="Z441" s="452"/>
      <c r="AA441" s="452"/>
      <c r="AB441" s="452"/>
      <c r="AC441" s="452"/>
      <c r="AD441" s="452"/>
      <c r="AE441" s="452"/>
      <c r="AF441" s="452"/>
      <c r="AG441" s="452"/>
      <c r="AH441" s="452"/>
      <c r="AI441" s="452"/>
      <c r="AJ441" s="452"/>
      <c r="AK441" s="452"/>
      <c r="AL441" s="453"/>
    </row>
    <row r="442" spans="3:38" ht="12" customHeight="1">
      <c r="C442" s="318"/>
      <c r="D442" s="318"/>
      <c r="E442" s="512"/>
      <c r="F442" s="513"/>
      <c r="G442" s="457"/>
      <c r="H442" s="458"/>
      <c r="I442" s="458"/>
      <c r="J442" s="458"/>
      <c r="K442" s="458"/>
      <c r="L442" s="458"/>
      <c r="M442" s="458"/>
      <c r="N442" s="458"/>
      <c r="O442" s="458"/>
      <c r="P442" s="458"/>
      <c r="Q442" s="458"/>
      <c r="R442" s="458"/>
      <c r="S442" s="458"/>
      <c r="T442" s="458"/>
      <c r="U442" s="458"/>
      <c r="V442" s="458"/>
      <c r="W442" s="458"/>
      <c r="X442" s="458"/>
      <c r="Y442" s="458"/>
      <c r="Z442" s="458"/>
      <c r="AA442" s="458"/>
      <c r="AB442" s="458"/>
      <c r="AC442" s="458"/>
      <c r="AD442" s="458"/>
      <c r="AE442" s="458"/>
      <c r="AF442" s="458"/>
      <c r="AG442" s="458"/>
      <c r="AH442" s="458"/>
      <c r="AI442" s="458"/>
      <c r="AJ442" s="458"/>
      <c r="AK442" s="458"/>
      <c r="AL442" s="459"/>
    </row>
    <row r="443" spans="3:38" ht="12" customHeight="1">
      <c r="C443" s="318"/>
      <c r="D443" s="318"/>
      <c r="E443" s="510"/>
      <c r="F443" s="511"/>
      <c r="G443" s="451" t="s">
        <v>254</v>
      </c>
      <c r="H443" s="452"/>
      <c r="I443" s="452"/>
      <c r="J443" s="452"/>
      <c r="K443" s="452"/>
      <c r="L443" s="452"/>
      <c r="M443" s="452"/>
      <c r="N443" s="452"/>
      <c r="O443" s="452"/>
      <c r="P443" s="452"/>
      <c r="Q443" s="452"/>
      <c r="R443" s="452"/>
      <c r="S443" s="452"/>
      <c r="T443" s="452"/>
      <c r="U443" s="452"/>
      <c r="V443" s="452"/>
      <c r="W443" s="452"/>
      <c r="X443" s="452"/>
      <c r="Y443" s="452"/>
      <c r="Z443" s="452"/>
      <c r="AA443" s="452"/>
      <c r="AB443" s="452"/>
      <c r="AC443" s="452"/>
      <c r="AD443" s="452"/>
      <c r="AE443" s="452"/>
      <c r="AF443" s="452"/>
      <c r="AG443" s="452"/>
      <c r="AH443" s="452"/>
      <c r="AI443" s="452"/>
      <c r="AJ443" s="452"/>
      <c r="AK443" s="452"/>
      <c r="AL443" s="453"/>
    </row>
    <row r="444" spans="3:38" ht="12" customHeight="1">
      <c r="C444" s="318"/>
      <c r="D444" s="318"/>
      <c r="E444" s="512"/>
      <c r="F444" s="513"/>
      <c r="G444" s="457"/>
      <c r="H444" s="458"/>
      <c r="I444" s="458"/>
      <c r="J444" s="458"/>
      <c r="K444" s="458"/>
      <c r="L444" s="458"/>
      <c r="M444" s="458"/>
      <c r="N444" s="458"/>
      <c r="O444" s="458"/>
      <c r="P444" s="458"/>
      <c r="Q444" s="458"/>
      <c r="R444" s="458"/>
      <c r="S444" s="458"/>
      <c r="T444" s="458"/>
      <c r="U444" s="458"/>
      <c r="V444" s="458"/>
      <c r="W444" s="458"/>
      <c r="X444" s="458"/>
      <c r="Y444" s="458"/>
      <c r="Z444" s="458"/>
      <c r="AA444" s="458"/>
      <c r="AB444" s="458"/>
      <c r="AC444" s="458"/>
      <c r="AD444" s="458"/>
      <c r="AE444" s="458"/>
      <c r="AF444" s="458"/>
      <c r="AG444" s="458"/>
      <c r="AH444" s="458"/>
      <c r="AI444" s="458"/>
      <c r="AJ444" s="458"/>
      <c r="AK444" s="458"/>
      <c r="AL444" s="459"/>
    </row>
    <row r="445" spans="3:38" ht="12" customHeight="1">
      <c r="C445" s="318"/>
      <c r="D445" s="318"/>
      <c r="E445" s="510"/>
      <c r="F445" s="511"/>
      <c r="G445" s="514" t="s">
        <v>531</v>
      </c>
      <c r="H445" s="515"/>
      <c r="I445" s="515"/>
      <c r="J445" s="475" t="s">
        <v>181</v>
      </c>
      <c r="K445" s="405"/>
      <c r="L445" s="405"/>
      <c r="M445" s="405"/>
      <c r="N445" s="405"/>
      <c r="O445" s="405"/>
      <c r="P445" s="405"/>
      <c r="Q445" s="405"/>
      <c r="R445" s="405"/>
      <c r="S445" s="405"/>
      <c r="T445" s="405"/>
      <c r="U445" s="405"/>
      <c r="V445" s="405"/>
      <c r="W445" s="405"/>
      <c r="X445" s="405"/>
      <c r="Y445" s="405"/>
      <c r="Z445" s="405"/>
      <c r="AA445" s="405"/>
      <c r="AB445" s="405"/>
      <c r="AC445" s="405"/>
      <c r="AD445" s="405"/>
      <c r="AE445" s="405"/>
      <c r="AF445" s="405"/>
      <c r="AG445" s="405"/>
      <c r="AH445" s="405"/>
      <c r="AI445" s="405"/>
      <c r="AJ445" s="405"/>
      <c r="AK445" s="405"/>
      <c r="AL445" s="476" t="s">
        <v>182</v>
      </c>
    </row>
    <row r="446" spans="3:38" ht="12" customHeight="1">
      <c r="C446" s="318"/>
      <c r="D446" s="318"/>
      <c r="E446" s="512"/>
      <c r="F446" s="513"/>
      <c r="G446" s="516"/>
      <c r="H446" s="517"/>
      <c r="I446" s="517"/>
      <c r="J446" s="481"/>
      <c r="K446" s="408"/>
      <c r="L446" s="408"/>
      <c r="M446" s="408"/>
      <c r="N446" s="408"/>
      <c r="O446" s="408"/>
      <c r="P446" s="408"/>
      <c r="Q446" s="408"/>
      <c r="R446" s="408"/>
      <c r="S446" s="408"/>
      <c r="T446" s="408"/>
      <c r="U446" s="408"/>
      <c r="V446" s="408"/>
      <c r="W446" s="408"/>
      <c r="X446" s="408"/>
      <c r="Y446" s="408"/>
      <c r="Z446" s="408"/>
      <c r="AA446" s="408"/>
      <c r="AB446" s="408"/>
      <c r="AC446" s="408"/>
      <c r="AD446" s="408"/>
      <c r="AE446" s="408"/>
      <c r="AF446" s="408"/>
      <c r="AG446" s="408"/>
      <c r="AH446" s="408"/>
      <c r="AI446" s="408"/>
      <c r="AJ446" s="408"/>
      <c r="AK446" s="408"/>
      <c r="AL446" s="482"/>
    </row>
    <row r="447" spans="3:38" s="80" customFormat="1" ht="12" customHeight="1">
      <c r="C447" s="445" t="s">
        <v>122</v>
      </c>
      <c r="D447" s="446"/>
      <c r="E447" s="446"/>
      <c r="F447" s="446"/>
      <c r="G447" s="446"/>
      <c r="H447" s="446"/>
      <c r="I447" s="446"/>
      <c r="J447" s="446"/>
      <c r="K447" s="446"/>
      <c r="L447" s="446"/>
      <c r="M447" s="446"/>
      <c r="N447" s="446"/>
      <c r="O447" s="446"/>
      <c r="P447" s="446"/>
      <c r="Q447" s="446"/>
      <c r="R447" s="446"/>
      <c r="S447" s="446"/>
      <c r="T447" s="446"/>
      <c r="U447" s="446"/>
      <c r="V447" s="446"/>
      <c r="W447" s="446"/>
      <c r="X447" s="446"/>
      <c r="Y447" s="446"/>
      <c r="Z447" s="446"/>
      <c r="AA447" s="446"/>
      <c r="AB447" s="446"/>
      <c r="AC447" s="446"/>
      <c r="AD447" s="446"/>
      <c r="AE447" s="446"/>
      <c r="AF447" s="446"/>
      <c r="AG447" s="446"/>
      <c r="AH447" s="446"/>
      <c r="AI447" s="446"/>
      <c r="AJ447" s="446"/>
      <c r="AK447" s="446"/>
      <c r="AL447" s="447"/>
    </row>
    <row r="448" spans="3:43" s="80" customFormat="1" ht="12" customHeight="1">
      <c r="C448" s="505"/>
      <c r="D448" s="505"/>
      <c r="E448" s="377" t="s">
        <v>119</v>
      </c>
      <c r="F448" s="377"/>
      <c r="G448" s="377"/>
      <c r="H448" s="377"/>
      <c r="I448" s="377"/>
      <c r="J448" s="377"/>
      <c r="K448" s="377"/>
      <c r="L448" s="377"/>
      <c r="M448" s="377"/>
      <c r="N448" s="378"/>
      <c r="O448" s="332" t="s">
        <v>120</v>
      </c>
      <c r="P448" s="332"/>
      <c r="Q448" s="332"/>
      <c r="R448" s="332"/>
      <c r="S448" s="332"/>
      <c r="T448" s="332"/>
      <c r="U448" s="332"/>
      <c r="V448" s="332"/>
      <c r="W448" s="332"/>
      <c r="X448" s="332"/>
      <c r="Y448" s="332"/>
      <c r="Z448" s="332"/>
      <c r="AA448" s="332"/>
      <c r="AB448" s="332"/>
      <c r="AC448" s="332"/>
      <c r="AD448" s="332"/>
      <c r="AE448" s="332"/>
      <c r="AF448" s="508"/>
      <c r="AG448" s="98" t="s">
        <v>185</v>
      </c>
      <c r="AH448" s="494"/>
      <c r="AI448" s="309"/>
      <c r="AJ448" s="495"/>
      <c r="AK448" s="473" t="s">
        <v>118</v>
      </c>
      <c r="AL448" s="493"/>
      <c r="AM448" s="75"/>
      <c r="AN448" s="75"/>
      <c r="AO448" s="75"/>
      <c r="AP448" s="75"/>
      <c r="AQ448" s="75"/>
    </row>
    <row r="449" spans="3:43" s="80" customFormat="1" ht="12" customHeight="1">
      <c r="C449" s="506"/>
      <c r="D449" s="506"/>
      <c r="E449" s="497"/>
      <c r="F449" s="497"/>
      <c r="G449" s="497"/>
      <c r="H449" s="497"/>
      <c r="I449" s="497"/>
      <c r="J449" s="497"/>
      <c r="K449" s="497"/>
      <c r="L449" s="497"/>
      <c r="M449" s="497"/>
      <c r="N449" s="507"/>
      <c r="O449" s="332" t="s">
        <v>116</v>
      </c>
      <c r="P449" s="332"/>
      <c r="Q449" s="332"/>
      <c r="R449" s="332"/>
      <c r="S449" s="332"/>
      <c r="T449" s="332"/>
      <c r="U449" s="332"/>
      <c r="V449" s="332"/>
      <c r="W449" s="332"/>
      <c r="X449" s="332"/>
      <c r="Y449" s="332"/>
      <c r="Z449" s="332"/>
      <c r="AA449" s="332"/>
      <c r="AB449" s="332"/>
      <c r="AC449" s="332"/>
      <c r="AD449" s="332"/>
      <c r="AE449" s="332"/>
      <c r="AF449" s="508"/>
      <c r="AG449" s="98" t="s">
        <v>186</v>
      </c>
      <c r="AH449" s="494"/>
      <c r="AI449" s="309"/>
      <c r="AJ449" s="495"/>
      <c r="AK449" s="473" t="s">
        <v>118</v>
      </c>
      <c r="AL449" s="493"/>
      <c r="AM449" s="75"/>
      <c r="AN449" s="75"/>
      <c r="AO449" s="75"/>
      <c r="AP449" s="75"/>
      <c r="AQ449" s="75"/>
    </row>
    <row r="450" spans="3:43" s="80" customFormat="1" ht="12" customHeight="1">
      <c r="C450" s="506"/>
      <c r="D450" s="506"/>
      <c r="E450" s="497"/>
      <c r="F450" s="497"/>
      <c r="G450" s="497"/>
      <c r="H450" s="497"/>
      <c r="I450" s="497"/>
      <c r="J450" s="497"/>
      <c r="K450" s="497"/>
      <c r="L450" s="497"/>
      <c r="M450" s="497"/>
      <c r="N450" s="507"/>
      <c r="O450" s="450" t="s">
        <v>121</v>
      </c>
      <c r="P450" s="450"/>
      <c r="Q450" s="450"/>
      <c r="R450" s="450"/>
      <c r="S450" s="450"/>
      <c r="T450" s="450"/>
      <c r="U450" s="450"/>
      <c r="V450" s="450"/>
      <c r="W450" s="450"/>
      <c r="X450" s="450"/>
      <c r="Y450" s="450"/>
      <c r="Z450" s="450"/>
      <c r="AA450" s="450"/>
      <c r="AB450" s="450"/>
      <c r="AC450" s="450"/>
      <c r="AD450" s="450"/>
      <c r="AE450" s="450"/>
      <c r="AF450" s="509"/>
      <c r="AG450" s="98" t="s">
        <v>187</v>
      </c>
      <c r="AH450" s="494"/>
      <c r="AI450" s="309"/>
      <c r="AJ450" s="495"/>
      <c r="AK450" s="473" t="s">
        <v>118</v>
      </c>
      <c r="AL450" s="493"/>
      <c r="AM450" s="85"/>
      <c r="AN450" s="85"/>
      <c r="AO450" s="85"/>
      <c r="AP450" s="85"/>
      <c r="AQ450" s="85"/>
    </row>
    <row r="451" spans="3:38" s="80" customFormat="1" ht="12" customHeight="1">
      <c r="C451" s="506"/>
      <c r="D451" s="506"/>
      <c r="E451" s="380"/>
      <c r="F451" s="380"/>
      <c r="G451" s="380"/>
      <c r="H451" s="380"/>
      <c r="I451" s="380"/>
      <c r="J451" s="380"/>
      <c r="K451" s="380"/>
      <c r="L451" s="380"/>
      <c r="M451" s="380"/>
      <c r="N451" s="381"/>
      <c r="O451" s="450" t="s">
        <v>117</v>
      </c>
      <c r="P451" s="450"/>
      <c r="Q451" s="450"/>
      <c r="R451" s="450"/>
      <c r="S451" s="450"/>
      <c r="T451" s="450"/>
      <c r="U451" s="450"/>
      <c r="V451" s="450"/>
      <c r="W451" s="450"/>
      <c r="X451" s="450"/>
      <c r="Y451" s="450"/>
      <c r="Z451" s="450"/>
      <c r="AA451" s="450"/>
      <c r="AB451" s="450"/>
      <c r="AC451" s="450"/>
      <c r="AD451" s="450"/>
      <c r="AE451" s="450"/>
      <c r="AF451" s="509"/>
      <c r="AG451" s="98" t="s">
        <v>188</v>
      </c>
      <c r="AH451" s="494"/>
      <c r="AI451" s="309"/>
      <c r="AJ451" s="495"/>
      <c r="AK451" s="473" t="s">
        <v>229</v>
      </c>
      <c r="AL451" s="493"/>
    </row>
    <row r="452" spans="3:38" s="80" customFormat="1" ht="12" customHeight="1">
      <c r="C452" s="506"/>
      <c r="D452" s="506"/>
      <c r="E452" s="377" t="s">
        <v>335</v>
      </c>
      <c r="F452" s="377"/>
      <c r="G452" s="377"/>
      <c r="H452" s="377"/>
      <c r="I452" s="377"/>
      <c r="J452" s="377"/>
      <c r="K452" s="377"/>
      <c r="L452" s="377"/>
      <c r="M452" s="377"/>
      <c r="N452" s="378"/>
      <c r="O452" s="451" t="s">
        <v>500</v>
      </c>
      <c r="P452" s="452"/>
      <c r="Q452" s="452"/>
      <c r="R452" s="452"/>
      <c r="S452" s="452"/>
      <c r="T452" s="452"/>
      <c r="U452" s="452"/>
      <c r="V452" s="452"/>
      <c r="W452" s="452"/>
      <c r="X452" s="452"/>
      <c r="Y452" s="452"/>
      <c r="Z452" s="452"/>
      <c r="AA452" s="452"/>
      <c r="AB452" s="452"/>
      <c r="AC452" s="452"/>
      <c r="AD452" s="452"/>
      <c r="AE452" s="452"/>
      <c r="AF452" s="452"/>
      <c r="AG452" s="452"/>
      <c r="AH452" s="452"/>
      <c r="AI452" s="452"/>
      <c r="AJ452" s="452"/>
      <c r="AK452" s="452"/>
      <c r="AL452" s="453"/>
    </row>
    <row r="453" spans="3:38" s="80" customFormat="1" ht="12" customHeight="1">
      <c r="C453" s="506"/>
      <c r="D453" s="506"/>
      <c r="E453" s="380"/>
      <c r="F453" s="380"/>
      <c r="G453" s="380"/>
      <c r="H453" s="380"/>
      <c r="I453" s="380"/>
      <c r="J453" s="380"/>
      <c r="K453" s="380"/>
      <c r="L453" s="380"/>
      <c r="M453" s="380"/>
      <c r="N453" s="381"/>
      <c r="O453" s="457"/>
      <c r="P453" s="458"/>
      <c r="Q453" s="458"/>
      <c r="R453" s="458"/>
      <c r="S453" s="458"/>
      <c r="T453" s="458"/>
      <c r="U453" s="458"/>
      <c r="V453" s="458"/>
      <c r="W453" s="458"/>
      <c r="X453" s="458"/>
      <c r="Y453" s="458"/>
      <c r="Z453" s="458"/>
      <c r="AA453" s="458"/>
      <c r="AB453" s="458"/>
      <c r="AC453" s="458"/>
      <c r="AD453" s="458"/>
      <c r="AE453" s="458"/>
      <c r="AF453" s="458"/>
      <c r="AG453" s="458"/>
      <c r="AH453" s="458"/>
      <c r="AI453" s="458"/>
      <c r="AJ453" s="458"/>
      <c r="AK453" s="458"/>
      <c r="AL453" s="459"/>
    </row>
    <row r="454" spans="3:40" s="80" customFormat="1" ht="12" customHeight="1">
      <c r="C454" s="167"/>
      <c r="D454" s="167"/>
      <c r="E454" s="69"/>
      <c r="F454" s="69"/>
      <c r="G454" s="69"/>
      <c r="H454" s="69"/>
      <c r="I454" s="69"/>
      <c r="J454" s="69"/>
      <c r="K454" s="69"/>
      <c r="L454" s="69"/>
      <c r="M454" s="69"/>
      <c r="N454" s="69"/>
      <c r="O454" s="89"/>
      <c r="P454" s="89"/>
      <c r="Q454" s="89"/>
      <c r="R454" s="89"/>
      <c r="S454" s="89"/>
      <c r="T454" s="89"/>
      <c r="U454" s="89"/>
      <c r="V454" s="89"/>
      <c r="W454" s="89"/>
      <c r="X454" s="89"/>
      <c r="Y454" s="89"/>
      <c r="Z454" s="89"/>
      <c r="AA454" s="89"/>
      <c r="AB454" s="89"/>
      <c r="AC454" s="89"/>
      <c r="AD454" s="89"/>
      <c r="AE454" s="89"/>
      <c r="AF454" s="89"/>
      <c r="AG454" s="89"/>
      <c r="AH454" s="365" t="s">
        <v>387</v>
      </c>
      <c r="AI454" s="366"/>
      <c r="AJ454" s="366"/>
      <c r="AK454" s="366"/>
      <c r="AL454" s="366"/>
      <c r="AM454" s="366"/>
      <c r="AN454" s="367"/>
    </row>
    <row r="455" spans="1:40" ht="12" customHeight="1">
      <c r="A455" s="466"/>
      <c r="B455" s="466"/>
      <c r="C455" s="466"/>
      <c r="D455" s="466"/>
      <c r="E455" s="466"/>
      <c r="F455" s="466"/>
      <c r="G455" s="466"/>
      <c r="H455" s="466"/>
      <c r="I455" s="466"/>
      <c r="J455" s="466"/>
      <c r="K455" s="466"/>
      <c r="L455" s="466"/>
      <c r="M455" s="466"/>
      <c r="N455" s="466"/>
      <c r="O455" s="466"/>
      <c r="P455" s="466"/>
      <c r="Q455" s="466"/>
      <c r="R455" s="466"/>
      <c r="S455" s="466"/>
      <c r="T455" s="466"/>
      <c r="U455" s="466"/>
      <c r="V455" s="466"/>
      <c r="W455" s="466"/>
      <c r="X455" s="466"/>
      <c r="Y455" s="466"/>
      <c r="Z455" s="466"/>
      <c r="AA455" s="466"/>
      <c r="AB455" s="466"/>
      <c r="AC455" s="466"/>
      <c r="AD455" s="466"/>
      <c r="AE455" s="466"/>
      <c r="AF455" s="466"/>
      <c r="AG455" s="466"/>
      <c r="AH455" s="466"/>
      <c r="AI455" s="466"/>
      <c r="AJ455" s="466"/>
      <c r="AK455" s="466"/>
      <c r="AL455" s="466"/>
      <c r="AM455" s="466"/>
      <c r="AN455" s="466"/>
    </row>
    <row r="456" spans="1:40" ht="12" customHeight="1">
      <c r="A456" s="467"/>
      <c r="B456" s="467"/>
      <c r="C456" s="467"/>
      <c r="D456" s="467"/>
      <c r="E456" s="467"/>
      <c r="F456" s="467"/>
      <c r="G456" s="467"/>
      <c r="H456" s="467"/>
      <c r="I456" s="467"/>
      <c r="J456" s="467"/>
      <c r="K456" s="467"/>
      <c r="L456" s="467"/>
      <c r="M456" s="467"/>
      <c r="N456" s="467"/>
      <c r="O456" s="467"/>
      <c r="P456" s="467"/>
      <c r="Q456" s="467"/>
      <c r="R456" s="467"/>
      <c r="S456" s="467"/>
      <c r="T456" s="467"/>
      <c r="U456" s="467"/>
      <c r="V456" s="467"/>
      <c r="W456" s="467"/>
      <c r="X456" s="467"/>
      <c r="Y456" s="467"/>
      <c r="Z456" s="467"/>
      <c r="AA456" s="467"/>
      <c r="AB456" s="467"/>
      <c r="AC456" s="467"/>
      <c r="AD456" s="467"/>
      <c r="AE456" s="467"/>
      <c r="AF456" s="467"/>
      <c r="AG456" s="467"/>
      <c r="AH456" s="467"/>
      <c r="AI456" s="467"/>
      <c r="AJ456" s="467"/>
      <c r="AK456" s="467"/>
      <c r="AL456" s="467"/>
      <c r="AM456" s="467"/>
      <c r="AN456" s="467"/>
    </row>
    <row r="457" spans="1:40" ht="12" customHeight="1">
      <c r="A457" s="323" t="s">
        <v>409</v>
      </c>
      <c r="B457" s="324"/>
      <c r="C457" s="324"/>
      <c r="D457" s="324"/>
      <c r="E457" s="324"/>
      <c r="F457" s="324"/>
      <c r="G457" s="324"/>
      <c r="H457" s="325"/>
      <c r="I457" s="323" t="s">
        <v>255</v>
      </c>
      <c r="J457" s="324"/>
      <c r="K457" s="324"/>
      <c r="L457" s="324"/>
      <c r="M457" s="324"/>
      <c r="N457" s="324"/>
      <c r="O457" s="324"/>
      <c r="P457" s="325"/>
      <c r="Q457" s="404" t="s">
        <v>48</v>
      </c>
      <c r="R457" s="405"/>
      <c r="S457" s="405"/>
      <c r="T457" s="405"/>
      <c r="U457" s="405"/>
      <c r="V457" s="405"/>
      <c r="W457" s="405"/>
      <c r="X457" s="405"/>
      <c r="Y457" s="405"/>
      <c r="Z457" s="405"/>
      <c r="AA457" s="405"/>
      <c r="AB457" s="405"/>
      <c r="AC457" s="405"/>
      <c r="AD457" s="405"/>
      <c r="AE457" s="405"/>
      <c r="AF457" s="405"/>
      <c r="AG457" s="405"/>
      <c r="AH457" s="405"/>
      <c r="AI457" s="405"/>
      <c r="AJ457" s="405"/>
      <c r="AK457" s="405"/>
      <c r="AL457" s="405"/>
      <c r="AM457" s="405"/>
      <c r="AN457" s="406"/>
    </row>
    <row r="458" spans="1:40" ht="12" customHeight="1">
      <c r="A458" s="419"/>
      <c r="B458" s="420"/>
      <c r="C458" s="420"/>
      <c r="D458" s="420"/>
      <c r="E458" s="420"/>
      <c r="F458" s="420"/>
      <c r="G458" s="420"/>
      <c r="H458" s="421"/>
      <c r="I458" s="419"/>
      <c r="J458" s="420"/>
      <c r="K458" s="420"/>
      <c r="L458" s="420"/>
      <c r="M458" s="420"/>
      <c r="N458" s="420"/>
      <c r="O458" s="420"/>
      <c r="P458" s="421"/>
      <c r="Q458" s="407"/>
      <c r="R458" s="408"/>
      <c r="S458" s="408"/>
      <c r="T458" s="408"/>
      <c r="U458" s="408"/>
      <c r="V458" s="408"/>
      <c r="W458" s="408"/>
      <c r="X458" s="408"/>
      <c r="Y458" s="408"/>
      <c r="Z458" s="408"/>
      <c r="AA458" s="408"/>
      <c r="AB458" s="408"/>
      <c r="AC458" s="408"/>
      <c r="AD458" s="408"/>
      <c r="AE458" s="408"/>
      <c r="AF458" s="408"/>
      <c r="AG458" s="408"/>
      <c r="AH458" s="408"/>
      <c r="AI458" s="408"/>
      <c r="AJ458" s="408"/>
      <c r="AK458" s="408"/>
      <c r="AL458" s="408"/>
      <c r="AM458" s="408"/>
      <c r="AN458" s="409"/>
    </row>
    <row r="459" spans="1:40" ht="12" customHeight="1">
      <c r="A459" s="496" t="s">
        <v>49</v>
      </c>
      <c r="B459" s="496"/>
      <c r="C459" s="496"/>
      <c r="D459" s="496"/>
      <c r="E459" s="496"/>
      <c r="F459" s="496"/>
      <c r="G459" s="496"/>
      <c r="H459" s="496"/>
      <c r="I459" s="496"/>
      <c r="J459" s="496"/>
      <c r="K459" s="496"/>
      <c r="L459" s="496"/>
      <c r="M459" s="496"/>
      <c r="N459" s="496"/>
      <c r="O459" s="496"/>
      <c r="P459" s="496"/>
      <c r="Q459" s="496"/>
      <c r="R459" s="496"/>
      <c r="S459" s="496"/>
      <c r="T459" s="496"/>
      <c r="U459" s="496"/>
      <c r="V459" s="496"/>
      <c r="W459" s="496"/>
      <c r="X459" s="496"/>
      <c r="Y459" s="496"/>
      <c r="Z459" s="496"/>
      <c r="AA459" s="496"/>
      <c r="AB459" s="496"/>
      <c r="AC459" s="496"/>
      <c r="AD459" s="496"/>
      <c r="AE459" s="496"/>
      <c r="AF459" s="496"/>
      <c r="AG459" s="496"/>
      <c r="AH459" s="496"/>
      <c r="AI459" s="496"/>
      <c r="AJ459" s="496"/>
      <c r="AK459" s="496"/>
      <c r="AL459" s="496"/>
      <c r="AM459" s="496"/>
      <c r="AN459" s="496"/>
    </row>
    <row r="460" spans="1:40" ht="12" customHeight="1">
      <c r="A460" s="496"/>
      <c r="B460" s="496"/>
      <c r="C460" s="496"/>
      <c r="D460" s="496"/>
      <c r="E460" s="496"/>
      <c r="F460" s="496"/>
      <c r="G460" s="496"/>
      <c r="H460" s="496"/>
      <c r="I460" s="496"/>
      <c r="J460" s="496"/>
      <c r="K460" s="496"/>
      <c r="L460" s="496"/>
      <c r="M460" s="496"/>
      <c r="N460" s="496"/>
      <c r="O460" s="496"/>
      <c r="P460" s="496"/>
      <c r="Q460" s="496"/>
      <c r="R460" s="496"/>
      <c r="S460" s="496"/>
      <c r="T460" s="496"/>
      <c r="U460" s="496"/>
      <c r="V460" s="496"/>
      <c r="W460" s="496"/>
      <c r="X460" s="496"/>
      <c r="Y460" s="496"/>
      <c r="Z460" s="496"/>
      <c r="AA460" s="496"/>
      <c r="AB460" s="496"/>
      <c r="AC460" s="496"/>
      <c r="AD460" s="496"/>
      <c r="AE460" s="496"/>
      <c r="AF460" s="496"/>
      <c r="AG460" s="496"/>
      <c r="AH460" s="496"/>
      <c r="AI460" s="496"/>
      <c r="AJ460" s="496"/>
      <c r="AK460" s="496"/>
      <c r="AL460" s="496"/>
      <c r="AM460" s="496"/>
      <c r="AN460" s="496"/>
    </row>
    <row r="461" spans="1:40" ht="12" customHeight="1">
      <c r="A461" s="496"/>
      <c r="B461" s="496"/>
      <c r="C461" s="496"/>
      <c r="D461" s="496"/>
      <c r="E461" s="496"/>
      <c r="F461" s="496"/>
      <c r="G461" s="496"/>
      <c r="H461" s="496"/>
      <c r="I461" s="496"/>
      <c r="J461" s="496"/>
      <c r="K461" s="496"/>
      <c r="L461" s="496"/>
      <c r="M461" s="496"/>
      <c r="N461" s="496"/>
      <c r="O461" s="496"/>
      <c r="P461" s="496"/>
      <c r="Q461" s="496"/>
      <c r="R461" s="496"/>
      <c r="S461" s="496"/>
      <c r="T461" s="496"/>
      <c r="U461" s="496"/>
      <c r="V461" s="496"/>
      <c r="W461" s="496"/>
      <c r="X461" s="496"/>
      <c r="Y461" s="496"/>
      <c r="Z461" s="496"/>
      <c r="AA461" s="496"/>
      <c r="AB461" s="496"/>
      <c r="AC461" s="496"/>
      <c r="AD461" s="496"/>
      <c r="AE461" s="496"/>
      <c r="AF461" s="496"/>
      <c r="AG461" s="496"/>
      <c r="AH461" s="496"/>
      <c r="AI461" s="496"/>
      <c r="AJ461" s="496"/>
      <c r="AK461" s="496"/>
      <c r="AL461" s="496"/>
      <c r="AM461" s="496"/>
      <c r="AN461" s="496"/>
    </row>
    <row r="462" spans="1:40" ht="12" customHeight="1">
      <c r="A462" s="496"/>
      <c r="B462" s="496"/>
      <c r="C462" s="496"/>
      <c r="D462" s="496"/>
      <c r="E462" s="496"/>
      <c r="F462" s="496"/>
      <c r="G462" s="496"/>
      <c r="H462" s="496"/>
      <c r="I462" s="496"/>
      <c r="J462" s="496"/>
      <c r="K462" s="496"/>
      <c r="L462" s="496"/>
      <c r="M462" s="496"/>
      <c r="N462" s="496"/>
      <c r="O462" s="496"/>
      <c r="P462" s="496"/>
      <c r="Q462" s="496"/>
      <c r="R462" s="496"/>
      <c r="S462" s="496"/>
      <c r="T462" s="496"/>
      <c r="U462" s="496"/>
      <c r="V462" s="496"/>
      <c r="W462" s="496"/>
      <c r="X462" s="496"/>
      <c r="Y462" s="496"/>
      <c r="Z462" s="496"/>
      <c r="AA462" s="496"/>
      <c r="AB462" s="496"/>
      <c r="AC462" s="496"/>
      <c r="AD462" s="496"/>
      <c r="AE462" s="496"/>
      <c r="AF462" s="496"/>
      <c r="AG462" s="496"/>
      <c r="AH462" s="496"/>
      <c r="AI462" s="496"/>
      <c r="AJ462" s="496"/>
      <c r="AK462" s="496"/>
      <c r="AL462" s="496"/>
      <c r="AM462" s="496"/>
      <c r="AN462" s="496"/>
    </row>
    <row r="463" spans="1:40" ht="12" customHeight="1">
      <c r="A463" s="496"/>
      <c r="B463" s="496"/>
      <c r="C463" s="496"/>
      <c r="D463" s="496"/>
      <c r="E463" s="496"/>
      <c r="F463" s="496"/>
      <c r="G463" s="496"/>
      <c r="H463" s="496"/>
      <c r="I463" s="496"/>
      <c r="J463" s="496"/>
      <c r="K463" s="496"/>
      <c r="L463" s="496"/>
      <c r="M463" s="496"/>
      <c r="N463" s="496"/>
      <c r="O463" s="496"/>
      <c r="P463" s="496"/>
      <c r="Q463" s="496"/>
      <c r="R463" s="496"/>
      <c r="S463" s="496"/>
      <c r="T463" s="496"/>
      <c r="U463" s="496"/>
      <c r="V463" s="496"/>
      <c r="W463" s="496"/>
      <c r="X463" s="496"/>
      <c r="Y463" s="496"/>
      <c r="Z463" s="496"/>
      <c r="AA463" s="496"/>
      <c r="AB463" s="496"/>
      <c r="AC463" s="496"/>
      <c r="AD463" s="496"/>
      <c r="AE463" s="496"/>
      <c r="AF463" s="496"/>
      <c r="AG463" s="496"/>
      <c r="AH463" s="496"/>
      <c r="AI463" s="496"/>
      <c r="AJ463" s="496"/>
      <c r="AK463" s="496"/>
      <c r="AL463" s="496"/>
      <c r="AM463" s="496"/>
      <c r="AN463" s="496"/>
    </row>
    <row r="464" spans="1:40" ht="12" customHeight="1">
      <c r="A464" s="496"/>
      <c r="B464" s="496"/>
      <c r="C464" s="496"/>
      <c r="D464" s="496"/>
      <c r="E464" s="496"/>
      <c r="F464" s="496"/>
      <c r="G464" s="496"/>
      <c r="H464" s="496"/>
      <c r="I464" s="496"/>
      <c r="J464" s="496"/>
      <c r="K464" s="496"/>
      <c r="L464" s="496"/>
      <c r="M464" s="496"/>
      <c r="N464" s="496"/>
      <c r="O464" s="496"/>
      <c r="P464" s="496"/>
      <c r="Q464" s="496"/>
      <c r="R464" s="496"/>
      <c r="S464" s="496"/>
      <c r="T464" s="496"/>
      <c r="U464" s="496"/>
      <c r="V464" s="496"/>
      <c r="W464" s="496"/>
      <c r="X464" s="496"/>
      <c r="Y464" s="496"/>
      <c r="Z464" s="496"/>
      <c r="AA464" s="496"/>
      <c r="AB464" s="496"/>
      <c r="AC464" s="496"/>
      <c r="AD464" s="496"/>
      <c r="AE464" s="496"/>
      <c r="AF464" s="496"/>
      <c r="AG464" s="496"/>
      <c r="AH464" s="496"/>
      <c r="AI464" s="496"/>
      <c r="AJ464" s="496"/>
      <c r="AK464" s="496"/>
      <c r="AL464" s="496"/>
      <c r="AM464" s="496"/>
      <c r="AN464" s="496"/>
    </row>
    <row r="465" spans="1:40" ht="12" customHeight="1">
      <c r="A465" s="496"/>
      <c r="B465" s="496"/>
      <c r="C465" s="496"/>
      <c r="D465" s="496"/>
      <c r="E465" s="496"/>
      <c r="F465" s="496"/>
      <c r="G465" s="496"/>
      <c r="H465" s="496"/>
      <c r="I465" s="496"/>
      <c r="J465" s="496"/>
      <c r="K465" s="496"/>
      <c r="L465" s="496"/>
      <c r="M465" s="496"/>
      <c r="N465" s="496"/>
      <c r="O465" s="496"/>
      <c r="P465" s="496"/>
      <c r="Q465" s="496"/>
      <c r="R465" s="496"/>
      <c r="S465" s="496"/>
      <c r="T465" s="496"/>
      <c r="U465" s="496"/>
      <c r="V465" s="496"/>
      <c r="W465" s="496"/>
      <c r="X465" s="496"/>
      <c r="Y465" s="496"/>
      <c r="Z465" s="496"/>
      <c r="AA465" s="496"/>
      <c r="AB465" s="496"/>
      <c r="AC465" s="496"/>
      <c r="AD465" s="496"/>
      <c r="AE465" s="496"/>
      <c r="AF465" s="496"/>
      <c r="AG465" s="496"/>
      <c r="AH465" s="496"/>
      <c r="AI465" s="496"/>
      <c r="AJ465" s="496"/>
      <c r="AK465" s="496"/>
      <c r="AL465" s="496"/>
      <c r="AM465" s="496"/>
      <c r="AN465" s="496"/>
    </row>
    <row r="466" spans="1:40" ht="12" customHeight="1">
      <c r="A466" s="496"/>
      <c r="B466" s="496"/>
      <c r="C466" s="496"/>
      <c r="D466" s="496"/>
      <c r="E466" s="496"/>
      <c r="F466" s="496"/>
      <c r="G466" s="496"/>
      <c r="H466" s="496"/>
      <c r="I466" s="496"/>
      <c r="J466" s="496"/>
      <c r="K466" s="496"/>
      <c r="L466" s="496"/>
      <c r="M466" s="496"/>
      <c r="N466" s="496"/>
      <c r="O466" s="496"/>
      <c r="P466" s="496"/>
      <c r="Q466" s="496"/>
      <c r="R466" s="496"/>
      <c r="S466" s="496"/>
      <c r="T466" s="496"/>
      <c r="U466" s="496"/>
      <c r="V466" s="496"/>
      <c r="W466" s="496"/>
      <c r="X466" s="496"/>
      <c r="Y466" s="496"/>
      <c r="Z466" s="496"/>
      <c r="AA466" s="496"/>
      <c r="AB466" s="496"/>
      <c r="AC466" s="496"/>
      <c r="AD466" s="496"/>
      <c r="AE466" s="496"/>
      <c r="AF466" s="496"/>
      <c r="AG466" s="496"/>
      <c r="AH466" s="496"/>
      <c r="AI466" s="496"/>
      <c r="AJ466" s="496"/>
      <c r="AK466" s="496"/>
      <c r="AL466" s="496"/>
      <c r="AM466" s="496"/>
      <c r="AN466" s="496"/>
    </row>
    <row r="467" spans="1:40" ht="12" customHeight="1">
      <c r="A467" s="496"/>
      <c r="B467" s="496"/>
      <c r="C467" s="496"/>
      <c r="D467" s="496"/>
      <c r="E467" s="496"/>
      <c r="F467" s="496"/>
      <c r="G467" s="496"/>
      <c r="H467" s="496"/>
      <c r="I467" s="496"/>
      <c r="J467" s="496"/>
      <c r="K467" s="496"/>
      <c r="L467" s="496"/>
      <c r="M467" s="496"/>
      <c r="N467" s="496"/>
      <c r="O467" s="496"/>
      <c r="P467" s="496"/>
      <c r="Q467" s="496"/>
      <c r="R467" s="496"/>
      <c r="S467" s="496"/>
      <c r="T467" s="496"/>
      <c r="U467" s="496"/>
      <c r="V467" s="496"/>
      <c r="W467" s="496"/>
      <c r="X467" s="496"/>
      <c r="Y467" s="496"/>
      <c r="Z467" s="496"/>
      <c r="AA467" s="496"/>
      <c r="AB467" s="496"/>
      <c r="AC467" s="496"/>
      <c r="AD467" s="496"/>
      <c r="AE467" s="496"/>
      <c r="AF467" s="496"/>
      <c r="AG467" s="496"/>
      <c r="AH467" s="496"/>
      <c r="AI467" s="496"/>
      <c r="AJ467" s="496"/>
      <c r="AK467" s="496"/>
      <c r="AL467" s="496"/>
      <c r="AM467" s="496"/>
      <c r="AN467" s="496"/>
    </row>
    <row r="468" spans="1:40" ht="12" customHeight="1">
      <c r="A468" s="496"/>
      <c r="B468" s="496"/>
      <c r="C468" s="496"/>
      <c r="D468" s="496"/>
      <c r="E468" s="496"/>
      <c r="F468" s="496"/>
      <c r="G468" s="496"/>
      <c r="H468" s="496"/>
      <c r="I468" s="496"/>
      <c r="J468" s="496"/>
      <c r="K468" s="496"/>
      <c r="L468" s="496"/>
      <c r="M468" s="496"/>
      <c r="N468" s="496"/>
      <c r="O468" s="496"/>
      <c r="P468" s="496"/>
      <c r="Q468" s="496"/>
      <c r="R468" s="496"/>
      <c r="S468" s="496"/>
      <c r="T468" s="496"/>
      <c r="U468" s="496"/>
      <c r="V468" s="496"/>
      <c r="W468" s="496"/>
      <c r="X468" s="496"/>
      <c r="Y468" s="496"/>
      <c r="Z468" s="496"/>
      <c r="AA468" s="496"/>
      <c r="AB468" s="496"/>
      <c r="AC468" s="496"/>
      <c r="AD468" s="496"/>
      <c r="AE468" s="496"/>
      <c r="AF468" s="496"/>
      <c r="AG468" s="496"/>
      <c r="AH468" s="496"/>
      <c r="AI468" s="496"/>
      <c r="AJ468" s="496"/>
      <c r="AK468" s="496"/>
      <c r="AL468" s="496"/>
      <c r="AM468" s="496"/>
      <c r="AN468" s="496"/>
    </row>
    <row r="469" spans="1:40" ht="12"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row>
    <row r="470" spans="1:40" ht="12" customHeight="1">
      <c r="A470" s="497" t="s">
        <v>154</v>
      </c>
      <c r="B470" s="497"/>
      <c r="C470" s="497"/>
      <c r="D470" s="497"/>
      <c r="E470" s="497"/>
      <c r="F470" s="497"/>
      <c r="G470" s="497"/>
      <c r="H470" s="497"/>
      <c r="I470" s="497"/>
      <c r="J470" s="497"/>
      <c r="K470" s="497"/>
      <c r="L470" s="497"/>
      <c r="M470" s="497"/>
      <c r="N470" s="497"/>
      <c r="O470" s="497"/>
      <c r="P470" s="497"/>
      <c r="Q470" s="497"/>
      <c r="R470" s="497"/>
      <c r="S470" s="497"/>
      <c r="T470" s="497"/>
      <c r="U470" s="497"/>
      <c r="V470" s="497"/>
      <c r="W470" s="497"/>
      <c r="X470" s="497"/>
      <c r="Y470" s="497"/>
      <c r="Z470" s="497"/>
      <c r="AA470" s="497"/>
      <c r="AB470" s="497"/>
      <c r="AC470" s="497"/>
      <c r="AD470" s="497"/>
      <c r="AE470" s="497"/>
      <c r="AF470" s="497"/>
      <c r="AG470" s="497"/>
      <c r="AH470" s="497"/>
      <c r="AI470" s="497"/>
      <c r="AJ470" s="497"/>
      <c r="AK470" s="497"/>
      <c r="AL470" s="497"/>
      <c r="AM470" s="497"/>
      <c r="AN470" s="497"/>
    </row>
    <row r="471" spans="1:40" ht="12" customHeight="1">
      <c r="A471" s="16"/>
      <c r="B471" s="497" t="s">
        <v>493</v>
      </c>
      <c r="C471" s="497"/>
      <c r="D471" s="497"/>
      <c r="E471" s="497"/>
      <c r="F471" s="497"/>
      <c r="G471" s="497"/>
      <c r="H471" s="497"/>
      <c r="I471" s="497"/>
      <c r="J471" s="497"/>
      <c r="K471" s="497"/>
      <c r="L471" s="497"/>
      <c r="M471" s="497"/>
      <c r="N471" s="497"/>
      <c r="O471" s="497"/>
      <c r="P471" s="497"/>
      <c r="Q471" s="497"/>
      <c r="R471" s="497"/>
      <c r="S471" s="497"/>
      <c r="T471" s="497"/>
      <c r="U471" s="497"/>
      <c r="V471" s="497"/>
      <c r="W471" s="497"/>
      <c r="X471" s="497"/>
      <c r="Y471" s="497"/>
      <c r="Z471" s="497"/>
      <c r="AA471" s="497"/>
      <c r="AB471" s="497"/>
      <c r="AC471" s="497"/>
      <c r="AD471" s="497"/>
      <c r="AE471" s="497"/>
      <c r="AF471" s="497"/>
      <c r="AG471" s="497"/>
      <c r="AH471" s="497"/>
      <c r="AI471" s="497"/>
      <c r="AJ471" s="497"/>
      <c r="AK471" s="497"/>
      <c r="AL471" s="497"/>
      <c r="AM471" s="497"/>
      <c r="AN471" s="497"/>
    </row>
    <row r="472" spans="2:40" ht="12" customHeight="1">
      <c r="B472" s="497"/>
      <c r="C472" s="497"/>
      <c r="D472" s="497"/>
      <c r="E472" s="497"/>
      <c r="F472" s="497"/>
      <c r="G472" s="497"/>
      <c r="H472" s="497"/>
      <c r="I472" s="497"/>
      <c r="J472" s="497"/>
      <c r="K472" s="497"/>
      <c r="L472" s="497"/>
      <c r="M472" s="497"/>
      <c r="N472" s="497"/>
      <c r="O472" s="497"/>
      <c r="P472" s="497"/>
      <c r="Q472" s="497"/>
      <c r="R472" s="497"/>
      <c r="S472" s="497"/>
      <c r="T472" s="497"/>
      <c r="U472" s="497"/>
      <c r="V472" s="497"/>
      <c r="W472" s="497"/>
      <c r="X472" s="497"/>
      <c r="Y472" s="497"/>
      <c r="Z472" s="497"/>
      <c r="AA472" s="497"/>
      <c r="AB472" s="497"/>
      <c r="AC472" s="497"/>
      <c r="AD472" s="497"/>
      <c r="AE472" s="497"/>
      <c r="AF472" s="497"/>
      <c r="AG472" s="497"/>
      <c r="AH472" s="497"/>
      <c r="AI472" s="497"/>
      <c r="AJ472" s="497"/>
      <c r="AK472" s="497"/>
      <c r="AL472" s="497"/>
      <c r="AM472" s="497"/>
      <c r="AN472" s="497"/>
    </row>
    <row r="473" spans="2:40" ht="12" customHeight="1">
      <c r="B473" s="497"/>
      <c r="C473" s="497"/>
      <c r="D473" s="497"/>
      <c r="E473" s="497"/>
      <c r="F473" s="497"/>
      <c r="G473" s="497"/>
      <c r="H473" s="497"/>
      <c r="I473" s="497"/>
      <c r="J473" s="497"/>
      <c r="K473" s="497"/>
      <c r="L473" s="497"/>
      <c r="M473" s="497"/>
      <c r="N473" s="497"/>
      <c r="O473" s="497"/>
      <c r="P473" s="497"/>
      <c r="Q473" s="497"/>
      <c r="R473" s="497"/>
      <c r="S473" s="497"/>
      <c r="T473" s="497"/>
      <c r="U473" s="497"/>
      <c r="V473" s="497"/>
      <c r="W473" s="497"/>
      <c r="X473" s="497"/>
      <c r="Y473" s="497"/>
      <c r="Z473" s="497"/>
      <c r="AA473" s="497"/>
      <c r="AB473" s="497"/>
      <c r="AC473" s="497"/>
      <c r="AD473" s="497"/>
      <c r="AE473" s="497"/>
      <c r="AF473" s="497"/>
      <c r="AG473" s="497"/>
      <c r="AH473" s="497"/>
      <c r="AI473" s="497"/>
      <c r="AJ473" s="497"/>
      <c r="AK473" s="497"/>
      <c r="AL473" s="497"/>
      <c r="AM473" s="497"/>
      <c r="AN473" s="497"/>
    </row>
    <row r="474" spans="2:40" ht="12" customHeight="1">
      <c r="B474" s="497"/>
      <c r="C474" s="497"/>
      <c r="D474" s="497"/>
      <c r="E474" s="497"/>
      <c r="F474" s="497"/>
      <c r="G474" s="497"/>
      <c r="H474" s="497"/>
      <c r="I474" s="497"/>
      <c r="J474" s="497"/>
      <c r="K474" s="497"/>
      <c r="L474" s="497"/>
      <c r="M474" s="497"/>
      <c r="N474" s="497"/>
      <c r="O474" s="497"/>
      <c r="P474" s="497"/>
      <c r="Q474" s="497"/>
      <c r="R474" s="497"/>
      <c r="S474" s="497"/>
      <c r="T474" s="497"/>
      <c r="U474" s="497"/>
      <c r="V474" s="497"/>
      <c r="W474" s="497"/>
      <c r="X474" s="497"/>
      <c r="Y474" s="497"/>
      <c r="Z474" s="497"/>
      <c r="AA474" s="497"/>
      <c r="AB474" s="497"/>
      <c r="AC474" s="497"/>
      <c r="AD474" s="497"/>
      <c r="AE474" s="497"/>
      <c r="AF474" s="497"/>
      <c r="AG474" s="497"/>
      <c r="AH474" s="497"/>
      <c r="AI474" s="497"/>
      <c r="AJ474" s="497"/>
      <c r="AK474" s="497"/>
      <c r="AL474" s="497"/>
      <c r="AM474" s="497"/>
      <c r="AN474" s="497"/>
    </row>
    <row r="475" spans="2:40" ht="12" customHeight="1">
      <c r="B475" s="497"/>
      <c r="C475" s="497"/>
      <c r="D475" s="497"/>
      <c r="E475" s="497"/>
      <c r="F475" s="497"/>
      <c r="G475" s="497"/>
      <c r="H475" s="497"/>
      <c r="I475" s="497"/>
      <c r="J475" s="497"/>
      <c r="K475" s="497"/>
      <c r="L475" s="497"/>
      <c r="M475" s="497"/>
      <c r="N475" s="497"/>
      <c r="O475" s="497"/>
      <c r="P475" s="497"/>
      <c r="Q475" s="497"/>
      <c r="R475" s="497"/>
      <c r="S475" s="497"/>
      <c r="T475" s="497"/>
      <c r="U475" s="497"/>
      <c r="V475" s="497"/>
      <c r="W475" s="497"/>
      <c r="X475" s="497"/>
      <c r="Y475" s="497"/>
      <c r="Z475" s="497"/>
      <c r="AA475" s="497"/>
      <c r="AB475" s="497"/>
      <c r="AC475" s="497"/>
      <c r="AD475" s="497"/>
      <c r="AE475" s="497"/>
      <c r="AF475" s="497"/>
      <c r="AG475" s="497"/>
      <c r="AH475" s="497"/>
      <c r="AI475" s="497"/>
      <c r="AJ475" s="497"/>
      <c r="AK475" s="497"/>
      <c r="AL475" s="497"/>
      <c r="AM475" s="497"/>
      <c r="AN475" s="497"/>
    </row>
    <row r="476" spans="3:38" ht="12" customHeight="1">
      <c r="C476" s="376"/>
      <c r="D476" s="376"/>
      <c r="E476" s="496" t="s">
        <v>373</v>
      </c>
      <c r="F476" s="496"/>
      <c r="G476" s="496"/>
      <c r="H476" s="496"/>
      <c r="I476" s="496"/>
      <c r="J476" s="496"/>
      <c r="K476" s="496"/>
      <c r="L476" s="496"/>
      <c r="M476" s="496"/>
      <c r="N476" s="496"/>
      <c r="O476" s="496"/>
      <c r="P476" s="496"/>
      <c r="Q476" s="496"/>
      <c r="R476" s="496"/>
      <c r="S476" s="496"/>
      <c r="T476" s="496"/>
      <c r="U476" s="496"/>
      <c r="V476" s="496"/>
      <c r="W476" s="496"/>
      <c r="X476" s="496"/>
      <c r="Y476" s="496"/>
      <c r="Z476" s="496"/>
      <c r="AA476" s="496"/>
      <c r="AB476" s="496"/>
      <c r="AC476" s="496"/>
      <c r="AD476" s="496"/>
      <c r="AE476" s="496"/>
      <c r="AF476" s="496"/>
      <c r="AG476" s="496"/>
      <c r="AH476" s="496"/>
      <c r="AI476" s="496"/>
      <c r="AJ476" s="496"/>
      <c r="AK476" s="496"/>
      <c r="AL476" s="496"/>
    </row>
    <row r="477" spans="3:38" ht="12" customHeight="1">
      <c r="C477" s="376"/>
      <c r="D477" s="376"/>
      <c r="E477" s="496"/>
      <c r="F477" s="496"/>
      <c r="G477" s="496"/>
      <c r="H477" s="496"/>
      <c r="I477" s="496"/>
      <c r="J477" s="496"/>
      <c r="K477" s="496"/>
      <c r="L477" s="496"/>
      <c r="M477" s="496"/>
      <c r="N477" s="496"/>
      <c r="O477" s="496"/>
      <c r="P477" s="496"/>
      <c r="Q477" s="496"/>
      <c r="R477" s="496"/>
      <c r="S477" s="496"/>
      <c r="T477" s="496"/>
      <c r="U477" s="496"/>
      <c r="V477" s="496"/>
      <c r="W477" s="496"/>
      <c r="X477" s="496"/>
      <c r="Y477" s="496"/>
      <c r="Z477" s="496"/>
      <c r="AA477" s="496"/>
      <c r="AB477" s="496"/>
      <c r="AC477" s="496"/>
      <c r="AD477" s="496"/>
      <c r="AE477" s="496"/>
      <c r="AF477" s="496"/>
      <c r="AG477" s="496"/>
      <c r="AH477" s="496"/>
      <c r="AI477" s="496"/>
      <c r="AJ477" s="496"/>
      <c r="AK477" s="496"/>
      <c r="AL477" s="496"/>
    </row>
    <row r="478" spans="3:38" ht="12" customHeight="1">
      <c r="C478" s="376"/>
      <c r="D478" s="376"/>
      <c r="E478" s="496" t="s">
        <v>374</v>
      </c>
      <c r="F478" s="496"/>
      <c r="G478" s="496"/>
      <c r="H478" s="496"/>
      <c r="I478" s="496"/>
      <c r="J478" s="496"/>
      <c r="K478" s="496"/>
      <c r="L478" s="496"/>
      <c r="M478" s="496"/>
      <c r="N478" s="496"/>
      <c r="O478" s="496"/>
      <c r="P478" s="496"/>
      <c r="Q478" s="496"/>
      <c r="R478" s="496"/>
      <c r="S478" s="496"/>
      <c r="T478" s="496"/>
      <c r="U478" s="496"/>
      <c r="V478" s="496"/>
      <c r="W478" s="496"/>
      <c r="X478" s="496"/>
      <c r="Y478" s="496"/>
      <c r="Z478" s="496"/>
      <c r="AA478" s="496"/>
      <c r="AB478" s="496"/>
      <c r="AC478" s="496"/>
      <c r="AD478" s="496"/>
      <c r="AE478" s="496"/>
      <c r="AF478" s="496"/>
      <c r="AG478" s="496"/>
      <c r="AH478" s="496"/>
      <c r="AI478" s="496"/>
      <c r="AJ478" s="496"/>
      <c r="AK478" s="496"/>
      <c r="AL478" s="496"/>
    </row>
    <row r="479" spans="3:38" ht="12" customHeight="1">
      <c r="C479" s="376"/>
      <c r="D479" s="376"/>
      <c r="E479" s="496"/>
      <c r="F479" s="496"/>
      <c r="G479" s="496"/>
      <c r="H479" s="496"/>
      <c r="I479" s="496"/>
      <c r="J479" s="496"/>
      <c r="K479" s="496"/>
      <c r="L479" s="496"/>
      <c r="M479" s="496"/>
      <c r="N479" s="496"/>
      <c r="O479" s="496"/>
      <c r="P479" s="496"/>
      <c r="Q479" s="496"/>
      <c r="R479" s="496"/>
      <c r="S479" s="496"/>
      <c r="T479" s="496"/>
      <c r="U479" s="496"/>
      <c r="V479" s="496"/>
      <c r="W479" s="496"/>
      <c r="X479" s="496"/>
      <c r="Y479" s="496"/>
      <c r="Z479" s="496"/>
      <c r="AA479" s="496"/>
      <c r="AB479" s="496"/>
      <c r="AC479" s="496"/>
      <c r="AD479" s="496"/>
      <c r="AE479" s="496"/>
      <c r="AF479" s="496"/>
      <c r="AG479" s="496"/>
      <c r="AH479" s="496"/>
      <c r="AI479" s="496"/>
      <c r="AJ479" s="496"/>
      <c r="AK479" s="496"/>
      <c r="AL479" s="496"/>
    </row>
    <row r="480" ht="12" customHeight="1">
      <c r="C480" s="1" t="s">
        <v>155</v>
      </c>
    </row>
    <row r="482" ht="12" customHeight="1">
      <c r="B482" s="1" t="s">
        <v>494</v>
      </c>
    </row>
    <row r="483" ht="12" customHeight="1">
      <c r="C483" s="1" t="s">
        <v>50</v>
      </c>
    </row>
    <row r="484" spans="3:38" ht="12" customHeight="1">
      <c r="C484" s="376"/>
      <c r="D484" s="376"/>
      <c r="E484" s="496" t="s">
        <v>51</v>
      </c>
      <c r="F484" s="496"/>
      <c r="G484" s="496"/>
      <c r="H484" s="496"/>
      <c r="I484" s="496"/>
      <c r="J484" s="496"/>
      <c r="K484" s="496"/>
      <c r="L484" s="496"/>
      <c r="M484" s="496"/>
      <c r="N484" s="496"/>
      <c r="O484" s="496"/>
      <c r="P484" s="496"/>
      <c r="Q484" s="496"/>
      <c r="R484" s="496"/>
      <c r="S484" s="496"/>
      <c r="T484" s="496"/>
      <c r="U484" s="496"/>
      <c r="V484" s="496"/>
      <c r="W484" s="496"/>
      <c r="X484" s="496"/>
      <c r="Y484" s="496"/>
      <c r="Z484" s="496"/>
      <c r="AA484" s="496"/>
      <c r="AB484" s="496"/>
      <c r="AC484" s="496"/>
      <c r="AD484" s="496"/>
      <c r="AE484" s="496"/>
      <c r="AF484" s="496"/>
      <c r="AG484" s="496"/>
      <c r="AH484" s="496"/>
      <c r="AI484" s="496"/>
      <c r="AJ484" s="496"/>
      <c r="AK484" s="496"/>
      <c r="AL484" s="496"/>
    </row>
    <row r="485" spans="3:38" ht="12" customHeight="1">
      <c r="C485" s="376"/>
      <c r="D485" s="376"/>
      <c r="E485" s="496"/>
      <c r="F485" s="496"/>
      <c r="G485" s="496"/>
      <c r="H485" s="496"/>
      <c r="I485" s="496"/>
      <c r="J485" s="496"/>
      <c r="K485" s="496"/>
      <c r="L485" s="496"/>
      <c r="M485" s="496"/>
      <c r="N485" s="496"/>
      <c r="O485" s="496"/>
      <c r="P485" s="496"/>
      <c r="Q485" s="496"/>
      <c r="R485" s="496"/>
      <c r="S485" s="496"/>
      <c r="T485" s="496"/>
      <c r="U485" s="496"/>
      <c r="V485" s="496"/>
      <c r="W485" s="496"/>
      <c r="X485" s="496"/>
      <c r="Y485" s="496"/>
      <c r="Z485" s="496"/>
      <c r="AA485" s="496"/>
      <c r="AB485" s="496"/>
      <c r="AC485" s="496"/>
      <c r="AD485" s="496"/>
      <c r="AE485" s="496"/>
      <c r="AF485" s="496"/>
      <c r="AG485" s="496"/>
      <c r="AH485" s="496"/>
      <c r="AI485" s="496"/>
      <c r="AJ485" s="496"/>
      <c r="AK485" s="496"/>
      <c r="AL485" s="496"/>
    </row>
    <row r="486" spans="3:38" ht="12" customHeight="1">
      <c r="C486" s="376"/>
      <c r="D486" s="376"/>
      <c r="E486" s="496"/>
      <c r="F486" s="496"/>
      <c r="G486" s="496"/>
      <c r="H486" s="496"/>
      <c r="I486" s="496"/>
      <c r="J486" s="496"/>
      <c r="K486" s="496"/>
      <c r="L486" s="496"/>
      <c r="M486" s="496"/>
      <c r="N486" s="496"/>
      <c r="O486" s="496"/>
      <c r="P486" s="496"/>
      <c r="Q486" s="496"/>
      <c r="R486" s="496"/>
      <c r="S486" s="496"/>
      <c r="T486" s="496"/>
      <c r="U486" s="496"/>
      <c r="V486" s="496"/>
      <c r="W486" s="496"/>
      <c r="X486" s="496"/>
      <c r="Y486" s="496"/>
      <c r="Z486" s="496"/>
      <c r="AA486" s="496"/>
      <c r="AB486" s="496"/>
      <c r="AC486" s="496"/>
      <c r="AD486" s="496"/>
      <c r="AE486" s="496"/>
      <c r="AF486" s="496"/>
      <c r="AG486" s="496"/>
      <c r="AH486" s="496"/>
      <c r="AI486" s="496"/>
      <c r="AJ486" s="496"/>
      <c r="AK486" s="496"/>
      <c r="AL486" s="496"/>
    </row>
    <row r="487" spans="3:38" ht="12" customHeight="1">
      <c r="C487" s="376"/>
      <c r="D487" s="376"/>
      <c r="E487" s="502" t="s">
        <v>507</v>
      </c>
      <c r="F487" s="503"/>
      <c r="G487" s="503"/>
      <c r="H487" s="503"/>
      <c r="I487" s="324"/>
      <c r="J487" s="324"/>
      <c r="K487" s="324"/>
      <c r="L487" s="324"/>
      <c r="M487" s="324"/>
      <c r="N487" s="324"/>
      <c r="O487" s="324"/>
      <c r="P487" s="324"/>
      <c r="Q487" s="324"/>
      <c r="R487" s="324"/>
      <c r="S487" s="324"/>
      <c r="T487" s="324"/>
      <c r="U487" s="324"/>
      <c r="V487" s="324"/>
      <c r="W487" s="324"/>
      <c r="X487" s="324"/>
      <c r="Y487" s="324"/>
      <c r="Z487" s="324"/>
      <c r="AA487" s="324"/>
      <c r="AB487" s="324"/>
      <c r="AC487" s="324"/>
      <c r="AD487" s="324"/>
      <c r="AE487" s="324"/>
      <c r="AF487" s="324"/>
      <c r="AG487" s="324"/>
      <c r="AH487" s="324"/>
      <c r="AI487" s="324"/>
      <c r="AJ487" s="324"/>
      <c r="AK487" s="324"/>
      <c r="AL487" s="325"/>
    </row>
    <row r="488" spans="3:38" ht="12" customHeight="1">
      <c r="C488" s="376"/>
      <c r="D488" s="376"/>
      <c r="E488" s="500"/>
      <c r="F488" s="504"/>
      <c r="G488" s="504"/>
      <c r="H488" s="504"/>
      <c r="I488" s="420"/>
      <c r="J488" s="420"/>
      <c r="K488" s="420"/>
      <c r="L488" s="420"/>
      <c r="M488" s="420"/>
      <c r="N488" s="420"/>
      <c r="O488" s="420"/>
      <c r="P488" s="420"/>
      <c r="Q488" s="420"/>
      <c r="R488" s="420"/>
      <c r="S488" s="420"/>
      <c r="T488" s="420"/>
      <c r="U488" s="420"/>
      <c r="V488" s="420"/>
      <c r="W488" s="420"/>
      <c r="X488" s="420"/>
      <c r="Y488" s="420"/>
      <c r="Z488" s="420"/>
      <c r="AA488" s="420"/>
      <c r="AB488" s="420"/>
      <c r="AC488" s="420"/>
      <c r="AD488" s="420"/>
      <c r="AE488" s="420"/>
      <c r="AF488" s="420"/>
      <c r="AG488" s="420"/>
      <c r="AH488" s="420"/>
      <c r="AI488" s="420"/>
      <c r="AJ488" s="420"/>
      <c r="AK488" s="420"/>
      <c r="AL488" s="421"/>
    </row>
    <row r="489" ht="12" customHeight="1">
      <c r="D489" s="1" t="s">
        <v>337</v>
      </c>
    </row>
    <row r="490" ht="12" customHeight="1">
      <c r="D490" s="1" t="s">
        <v>338</v>
      </c>
    </row>
    <row r="493" ht="12" customHeight="1">
      <c r="A493" s="1" t="s">
        <v>495</v>
      </c>
    </row>
    <row r="494" ht="12" customHeight="1">
      <c r="C494" s="1" t="s">
        <v>496</v>
      </c>
    </row>
    <row r="495" ht="12" customHeight="1">
      <c r="B495" s="1" t="s">
        <v>177</v>
      </c>
    </row>
    <row r="496" spans="3:38" ht="12" customHeight="1">
      <c r="C496" s="375" t="s">
        <v>189</v>
      </c>
      <c r="D496" s="375"/>
      <c r="E496" s="375"/>
      <c r="F496" s="375"/>
      <c r="G496" s="375"/>
      <c r="H496" s="375"/>
      <c r="I496" s="375"/>
      <c r="J496" s="375"/>
      <c r="K496" s="375"/>
      <c r="L496" s="375"/>
      <c r="M496" s="375"/>
      <c r="N496" s="375"/>
      <c r="O496" s="375"/>
      <c r="P496" s="375"/>
      <c r="Q496" s="375"/>
      <c r="R496" s="375"/>
      <c r="S496" s="375"/>
      <c r="T496" s="375"/>
      <c r="U496" s="375"/>
      <c r="V496" s="375"/>
      <c r="W496" s="375"/>
      <c r="X496" s="375"/>
      <c r="Y496" s="375"/>
      <c r="Z496" s="375"/>
      <c r="AA496" s="375"/>
      <c r="AB496" s="375"/>
      <c r="AC496" s="375"/>
      <c r="AD496" s="375"/>
      <c r="AE496" s="375"/>
      <c r="AF496" s="375"/>
      <c r="AG496" s="375"/>
      <c r="AH496" s="375"/>
      <c r="AI496" s="375"/>
      <c r="AJ496" s="375"/>
      <c r="AK496" s="375"/>
      <c r="AL496" s="375"/>
    </row>
    <row r="497" spans="3:38" ht="12" customHeight="1">
      <c r="C497" s="445" t="s">
        <v>501</v>
      </c>
      <c r="D497" s="446"/>
      <c r="E497" s="446"/>
      <c r="F497" s="446"/>
      <c r="G497" s="446"/>
      <c r="H497" s="446"/>
      <c r="I497" s="446"/>
      <c r="J497" s="446"/>
      <c r="K497" s="446"/>
      <c r="L497" s="446"/>
      <c r="M497" s="446"/>
      <c r="N497" s="447"/>
      <c r="O497" s="309"/>
      <c r="P497" s="309"/>
      <c r="Q497" s="309"/>
      <c r="R497" s="309"/>
      <c r="S497" s="309"/>
      <c r="T497" s="309"/>
      <c r="U497" s="309"/>
      <c r="V497" s="309"/>
      <c r="W497" s="309"/>
      <c r="X497" s="309"/>
      <c r="Y497" s="309"/>
      <c r="Z497" s="309"/>
      <c r="AA497" s="309"/>
      <c r="AB497" s="309"/>
      <c r="AC497" s="309"/>
      <c r="AD497" s="309"/>
      <c r="AE497" s="309"/>
      <c r="AF497" s="309"/>
      <c r="AG497" s="309"/>
      <c r="AH497" s="309"/>
      <c r="AI497" s="309"/>
      <c r="AJ497" s="309"/>
      <c r="AK497" s="309"/>
      <c r="AL497" s="309"/>
    </row>
    <row r="498" spans="3:38" ht="12" customHeight="1">
      <c r="C498" s="463"/>
      <c r="D498" s="464"/>
      <c r="E498" s="464"/>
      <c r="F498" s="464"/>
      <c r="G498" s="464"/>
      <c r="H498" s="464"/>
      <c r="I498" s="464"/>
      <c r="J498" s="464"/>
      <c r="K498" s="464"/>
      <c r="L498" s="464"/>
      <c r="M498" s="464"/>
      <c r="N498" s="465"/>
      <c r="O498" s="309"/>
      <c r="P498" s="309"/>
      <c r="Q498" s="309"/>
      <c r="R498" s="309"/>
      <c r="S498" s="309"/>
      <c r="T498" s="309"/>
      <c r="U498" s="309"/>
      <c r="V498" s="309"/>
      <c r="W498" s="309"/>
      <c r="X498" s="309"/>
      <c r="Y498" s="309"/>
      <c r="Z498" s="309"/>
      <c r="AA498" s="309"/>
      <c r="AB498" s="309"/>
      <c r="AC498" s="309"/>
      <c r="AD498" s="309"/>
      <c r="AE498" s="309"/>
      <c r="AF498" s="309"/>
      <c r="AG498" s="309"/>
      <c r="AH498" s="309"/>
      <c r="AI498" s="309"/>
      <c r="AJ498" s="309"/>
      <c r="AK498" s="309"/>
      <c r="AL498" s="309"/>
    </row>
    <row r="499" spans="3:38" ht="12" customHeight="1">
      <c r="C499" s="594" t="s">
        <v>502</v>
      </c>
      <c r="D499" s="452"/>
      <c r="E499" s="452"/>
      <c r="F499" s="452"/>
      <c r="G499" s="452"/>
      <c r="H499" s="452"/>
      <c r="I499" s="452"/>
      <c r="J499" s="452"/>
      <c r="K499" s="452"/>
      <c r="L499" s="452"/>
      <c r="M499" s="452"/>
      <c r="N499" s="453"/>
      <c r="O499" s="492"/>
      <c r="P499" s="405"/>
      <c r="Q499" s="405"/>
      <c r="R499" s="405"/>
      <c r="S499" s="405"/>
      <c r="T499" s="405"/>
      <c r="U499" s="405"/>
      <c r="V499" s="405"/>
      <c r="W499" s="405"/>
      <c r="X499" s="405"/>
      <c r="Y499" s="405"/>
      <c r="Z499" s="405"/>
      <c r="AA499" s="405"/>
      <c r="AB499" s="405"/>
      <c r="AC499" s="405"/>
      <c r="AD499" s="405"/>
      <c r="AE499" s="405"/>
      <c r="AF499" s="405"/>
      <c r="AG499" s="405"/>
      <c r="AH499" s="405"/>
      <c r="AI499" s="405"/>
      <c r="AJ499" s="405"/>
      <c r="AK499" s="405"/>
      <c r="AL499" s="406"/>
    </row>
    <row r="500" spans="3:38" ht="12" customHeight="1">
      <c r="C500" s="457"/>
      <c r="D500" s="458"/>
      <c r="E500" s="458"/>
      <c r="F500" s="458"/>
      <c r="G500" s="458"/>
      <c r="H500" s="458"/>
      <c r="I500" s="458"/>
      <c r="J500" s="458"/>
      <c r="K500" s="458"/>
      <c r="L500" s="458"/>
      <c r="M500" s="458"/>
      <c r="N500" s="459"/>
      <c r="O500" s="407"/>
      <c r="P500" s="408"/>
      <c r="Q500" s="408"/>
      <c r="R500" s="408"/>
      <c r="S500" s="408"/>
      <c r="T500" s="408"/>
      <c r="U500" s="408"/>
      <c r="V500" s="408"/>
      <c r="W500" s="408"/>
      <c r="X500" s="408"/>
      <c r="Y500" s="408"/>
      <c r="Z500" s="408"/>
      <c r="AA500" s="408"/>
      <c r="AB500" s="408"/>
      <c r="AC500" s="408"/>
      <c r="AD500" s="408"/>
      <c r="AE500" s="408"/>
      <c r="AF500" s="408"/>
      <c r="AG500" s="408"/>
      <c r="AH500" s="408"/>
      <c r="AI500" s="408"/>
      <c r="AJ500" s="408"/>
      <c r="AK500" s="408"/>
      <c r="AL500" s="409"/>
    </row>
    <row r="501" spans="3:38" ht="12" customHeight="1">
      <c r="C501" s="445" t="s">
        <v>503</v>
      </c>
      <c r="D501" s="446"/>
      <c r="E501" s="446"/>
      <c r="F501" s="446"/>
      <c r="G501" s="446"/>
      <c r="H501" s="446"/>
      <c r="I501" s="446"/>
      <c r="J501" s="446"/>
      <c r="K501" s="446"/>
      <c r="L501" s="446"/>
      <c r="M501" s="446"/>
      <c r="N501" s="446"/>
      <c r="O501" s="446"/>
      <c r="P501" s="446"/>
      <c r="Q501" s="446"/>
      <c r="R501" s="446"/>
      <c r="S501" s="446"/>
      <c r="T501" s="446"/>
      <c r="U501" s="446"/>
      <c r="V501" s="446"/>
      <c r="W501" s="446"/>
      <c r="X501" s="446"/>
      <c r="Y501" s="446"/>
      <c r="Z501" s="446"/>
      <c r="AA501" s="446"/>
      <c r="AB501" s="446"/>
      <c r="AC501" s="446"/>
      <c r="AD501" s="446"/>
      <c r="AE501" s="446"/>
      <c r="AF501" s="446"/>
      <c r="AG501" s="446"/>
      <c r="AH501" s="446"/>
      <c r="AI501" s="446"/>
      <c r="AJ501" s="446"/>
      <c r="AK501" s="446"/>
      <c r="AL501" s="447"/>
    </row>
    <row r="502" spans="3:38" ht="12" customHeight="1">
      <c r="C502" s="498"/>
      <c r="D502" s="499"/>
      <c r="E502" s="318"/>
      <c r="F502" s="318"/>
      <c r="G502" s="318"/>
      <c r="H502" s="318"/>
      <c r="I502" s="318"/>
      <c r="J502" s="318"/>
      <c r="K502" s="318"/>
      <c r="L502" s="318"/>
      <c r="M502" s="318"/>
      <c r="N502" s="318"/>
      <c r="O502" s="318" t="s">
        <v>275</v>
      </c>
      <c r="P502" s="318"/>
      <c r="Q502" s="318"/>
      <c r="R502" s="318"/>
      <c r="S502" s="318"/>
      <c r="T502" s="318"/>
      <c r="U502" s="318"/>
      <c r="V502" s="318"/>
      <c r="W502" s="318"/>
      <c r="X502" s="318"/>
      <c r="Y502" s="318"/>
      <c r="Z502" s="318"/>
      <c r="AA502" s="318" t="s">
        <v>226</v>
      </c>
      <c r="AB502" s="318"/>
      <c r="AC502" s="318"/>
      <c r="AD502" s="318"/>
      <c r="AE502" s="318"/>
      <c r="AF502" s="318"/>
      <c r="AG502" s="318"/>
      <c r="AH502" s="318"/>
      <c r="AI502" s="318"/>
      <c r="AJ502" s="318"/>
      <c r="AK502" s="318"/>
      <c r="AL502" s="318"/>
    </row>
    <row r="503" spans="3:38" ht="12" customHeight="1">
      <c r="C503" s="498"/>
      <c r="D503" s="499"/>
      <c r="E503" s="451" t="s">
        <v>276</v>
      </c>
      <c r="F503" s="452"/>
      <c r="G503" s="452"/>
      <c r="H503" s="452"/>
      <c r="I503" s="452"/>
      <c r="J503" s="452"/>
      <c r="K503" s="452"/>
      <c r="L503" s="452"/>
      <c r="M503" s="452"/>
      <c r="N503" s="453"/>
      <c r="O503" s="610">
        <v>60</v>
      </c>
      <c r="P503" s="603"/>
      <c r="Q503" s="603"/>
      <c r="R503" s="603"/>
      <c r="S503" s="603"/>
      <c r="T503" s="603"/>
      <c r="U503" s="603"/>
      <c r="V503" s="603"/>
      <c r="W503" s="603"/>
      <c r="X503" s="603"/>
      <c r="Y503" s="603" t="s">
        <v>467</v>
      </c>
      <c r="Z503" s="604"/>
      <c r="AA503" s="363"/>
      <c r="AB503" s="319"/>
      <c r="AC503" s="319"/>
      <c r="AD503" s="319"/>
      <c r="AE503" s="319"/>
      <c r="AF503" s="319"/>
      <c r="AG503" s="319"/>
      <c r="AH503" s="319"/>
      <c r="AI503" s="319"/>
      <c r="AJ503" s="319"/>
      <c r="AK503" s="603" t="s">
        <v>467</v>
      </c>
      <c r="AL503" s="604"/>
    </row>
    <row r="504" spans="3:38" ht="12" customHeight="1">
      <c r="C504" s="498"/>
      <c r="D504" s="499"/>
      <c r="E504" s="457"/>
      <c r="F504" s="458"/>
      <c r="G504" s="458"/>
      <c r="H504" s="458"/>
      <c r="I504" s="458"/>
      <c r="J504" s="458"/>
      <c r="K504" s="458"/>
      <c r="L504" s="458"/>
      <c r="M504" s="458"/>
      <c r="N504" s="459"/>
      <c r="O504" s="611"/>
      <c r="P504" s="605"/>
      <c r="Q504" s="605"/>
      <c r="R504" s="605"/>
      <c r="S504" s="605"/>
      <c r="T504" s="605"/>
      <c r="U504" s="605"/>
      <c r="V504" s="605"/>
      <c r="W504" s="605"/>
      <c r="X504" s="605"/>
      <c r="Y504" s="605"/>
      <c r="Z504" s="606"/>
      <c r="AA504" s="364"/>
      <c r="AB504" s="321"/>
      <c r="AC504" s="321"/>
      <c r="AD504" s="321"/>
      <c r="AE504" s="321"/>
      <c r="AF504" s="321"/>
      <c r="AG504" s="321"/>
      <c r="AH504" s="321"/>
      <c r="AI504" s="321"/>
      <c r="AJ504" s="321"/>
      <c r="AK504" s="605"/>
      <c r="AL504" s="606"/>
    </row>
    <row r="505" spans="3:38" ht="12" customHeight="1">
      <c r="C505" s="498"/>
      <c r="D505" s="499"/>
      <c r="E505" s="451" t="s">
        <v>190</v>
      </c>
      <c r="F505" s="452"/>
      <c r="G505" s="452"/>
      <c r="H505" s="452"/>
      <c r="I505" s="452"/>
      <c r="J505" s="452"/>
      <c r="K505" s="452"/>
      <c r="L505" s="452"/>
      <c r="M505" s="452"/>
      <c r="N505" s="453"/>
      <c r="O505" s="610">
        <v>180</v>
      </c>
      <c r="P505" s="603"/>
      <c r="Q505" s="603"/>
      <c r="R505" s="603"/>
      <c r="S505" s="603"/>
      <c r="T505" s="603"/>
      <c r="U505" s="603"/>
      <c r="V505" s="603"/>
      <c r="W505" s="603"/>
      <c r="X505" s="603"/>
      <c r="Y505" s="603" t="s">
        <v>467</v>
      </c>
      <c r="Z505" s="604"/>
      <c r="AA505" s="363"/>
      <c r="AB505" s="319"/>
      <c r="AC505" s="319"/>
      <c r="AD505" s="319"/>
      <c r="AE505" s="319"/>
      <c r="AF505" s="319"/>
      <c r="AG505" s="319"/>
      <c r="AH505" s="319"/>
      <c r="AI505" s="319"/>
      <c r="AJ505" s="319"/>
      <c r="AK505" s="603" t="s">
        <v>467</v>
      </c>
      <c r="AL505" s="604"/>
    </row>
    <row r="506" spans="3:38" ht="12" customHeight="1">
      <c r="C506" s="498"/>
      <c r="D506" s="499"/>
      <c r="E506" s="457"/>
      <c r="F506" s="458"/>
      <c r="G506" s="458"/>
      <c r="H506" s="458"/>
      <c r="I506" s="458"/>
      <c r="J506" s="458"/>
      <c r="K506" s="458"/>
      <c r="L506" s="458"/>
      <c r="M506" s="458"/>
      <c r="N506" s="459"/>
      <c r="O506" s="611"/>
      <c r="P506" s="605"/>
      <c r="Q506" s="605"/>
      <c r="R506" s="605"/>
      <c r="S506" s="605"/>
      <c r="T506" s="605"/>
      <c r="U506" s="605"/>
      <c r="V506" s="605"/>
      <c r="W506" s="605"/>
      <c r="X506" s="605"/>
      <c r="Y506" s="605"/>
      <c r="Z506" s="606"/>
      <c r="AA506" s="364"/>
      <c r="AB506" s="321"/>
      <c r="AC506" s="321"/>
      <c r="AD506" s="321"/>
      <c r="AE506" s="321"/>
      <c r="AF506" s="321"/>
      <c r="AG506" s="321"/>
      <c r="AH506" s="321"/>
      <c r="AI506" s="321"/>
      <c r="AJ506" s="321"/>
      <c r="AK506" s="605"/>
      <c r="AL506" s="606"/>
    </row>
    <row r="507" spans="3:38" ht="12" customHeight="1">
      <c r="C507" s="498"/>
      <c r="D507" s="499"/>
      <c r="E507" s="451" t="s">
        <v>191</v>
      </c>
      <c r="F507" s="452"/>
      <c r="G507" s="452"/>
      <c r="H507" s="452"/>
      <c r="I507" s="452"/>
      <c r="J507" s="452"/>
      <c r="K507" s="452"/>
      <c r="L507" s="452"/>
      <c r="M507" s="452"/>
      <c r="N507" s="453"/>
      <c r="O507" s="610">
        <v>600</v>
      </c>
      <c r="P507" s="603"/>
      <c r="Q507" s="603"/>
      <c r="R507" s="603"/>
      <c r="S507" s="603"/>
      <c r="T507" s="603"/>
      <c r="U507" s="603"/>
      <c r="V507" s="603"/>
      <c r="W507" s="603"/>
      <c r="X507" s="603"/>
      <c r="Y507" s="603" t="s">
        <v>467</v>
      </c>
      <c r="Z507" s="604"/>
      <c r="AA507" s="363"/>
      <c r="AB507" s="319"/>
      <c r="AC507" s="319"/>
      <c r="AD507" s="319"/>
      <c r="AE507" s="319"/>
      <c r="AF507" s="319"/>
      <c r="AG507" s="319"/>
      <c r="AH507" s="319"/>
      <c r="AI507" s="319"/>
      <c r="AJ507" s="319"/>
      <c r="AK507" s="603" t="s">
        <v>467</v>
      </c>
      <c r="AL507" s="604"/>
    </row>
    <row r="508" spans="3:38" ht="12" customHeight="1">
      <c r="C508" s="498"/>
      <c r="D508" s="499"/>
      <c r="E508" s="457"/>
      <c r="F508" s="458"/>
      <c r="G508" s="458"/>
      <c r="H508" s="458"/>
      <c r="I508" s="458"/>
      <c r="J508" s="458"/>
      <c r="K508" s="458"/>
      <c r="L508" s="458"/>
      <c r="M508" s="458"/>
      <c r="N508" s="459"/>
      <c r="O508" s="611"/>
      <c r="P508" s="605"/>
      <c r="Q508" s="605"/>
      <c r="R508" s="605"/>
      <c r="S508" s="605"/>
      <c r="T508" s="605"/>
      <c r="U508" s="605"/>
      <c r="V508" s="605"/>
      <c r="W508" s="605"/>
      <c r="X508" s="605"/>
      <c r="Y508" s="605"/>
      <c r="Z508" s="606"/>
      <c r="AA508" s="364"/>
      <c r="AB508" s="321"/>
      <c r="AC508" s="321"/>
      <c r="AD508" s="321"/>
      <c r="AE508" s="321"/>
      <c r="AF508" s="321"/>
      <c r="AG508" s="321"/>
      <c r="AH508" s="321"/>
      <c r="AI508" s="321"/>
      <c r="AJ508" s="321"/>
      <c r="AK508" s="605"/>
      <c r="AL508" s="606"/>
    </row>
    <row r="509" spans="3:38" ht="12" customHeight="1">
      <c r="C509" s="445" t="s">
        <v>336</v>
      </c>
      <c r="D509" s="446"/>
      <c r="E509" s="446"/>
      <c r="F509" s="446"/>
      <c r="G509" s="446"/>
      <c r="H509" s="446"/>
      <c r="I509" s="446"/>
      <c r="J509" s="446"/>
      <c r="K509" s="446"/>
      <c r="L509" s="446"/>
      <c r="M509" s="446"/>
      <c r="N509" s="446"/>
      <c r="O509" s="446"/>
      <c r="P509" s="446"/>
      <c r="Q509" s="446"/>
      <c r="R509" s="446"/>
      <c r="S509" s="446"/>
      <c r="T509" s="446"/>
      <c r="U509" s="446"/>
      <c r="V509" s="446"/>
      <c r="W509" s="446"/>
      <c r="X509" s="446"/>
      <c r="Y509" s="446"/>
      <c r="Z509" s="446"/>
      <c r="AA509" s="446"/>
      <c r="AB509" s="446"/>
      <c r="AC509" s="446"/>
      <c r="AD509" s="446"/>
      <c r="AE509" s="446"/>
      <c r="AF509" s="446"/>
      <c r="AG509" s="446"/>
      <c r="AH509" s="446"/>
      <c r="AI509" s="446"/>
      <c r="AJ509" s="446"/>
      <c r="AK509" s="446"/>
      <c r="AL509" s="447"/>
    </row>
    <row r="510" spans="3:38" ht="12" customHeight="1">
      <c r="C510" s="498"/>
      <c r="D510" s="499"/>
      <c r="E510" s="318"/>
      <c r="F510" s="318"/>
      <c r="G510" s="318"/>
      <c r="H510" s="318"/>
      <c r="I510" s="318"/>
      <c r="J510" s="318"/>
      <c r="K510" s="318"/>
      <c r="L510" s="318"/>
      <c r="M510" s="318"/>
      <c r="N510" s="318"/>
      <c r="O510" s="318" t="s">
        <v>267</v>
      </c>
      <c r="P510" s="318"/>
      <c r="Q510" s="318"/>
      <c r="R510" s="318"/>
      <c r="S510" s="318"/>
      <c r="T510" s="318"/>
      <c r="U510" s="318"/>
      <c r="V510" s="318"/>
      <c r="W510" s="318"/>
      <c r="X510" s="318"/>
      <c r="Y510" s="318"/>
      <c r="Z510" s="318"/>
      <c r="AA510" s="318" t="s">
        <v>268</v>
      </c>
      <c r="AB510" s="318"/>
      <c r="AC510" s="318"/>
      <c r="AD510" s="318"/>
      <c r="AE510" s="318"/>
      <c r="AF510" s="318"/>
      <c r="AG510" s="318"/>
      <c r="AH510" s="318"/>
      <c r="AI510" s="318"/>
      <c r="AJ510" s="318"/>
      <c r="AK510" s="318"/>
      <c r="AL510" s="318"/>
    </row>
    <row r="511" spans="3:38" ht="12" customHeight="1">
      <c r="C511" s="498"/>
      <c r="D511" s="499"/>
      <c r="E511" s="376"/>
      <c r="F511" s="376"/>
      <c r="G511" s="450" t="s">
        <v>123</v>
      </c>
      <c r="H511" s="450"/>
      <c r="I511" s="450"/>
      <c r="J511" s="450"/>
      <c r="K511" s="450"/>
      <c r="L511" s="450"/>
      <c r="M511" s="450"/>
      <c r="N511" s="450"/>
      <c r="O511" s="363"/>
      <c r="P511" s="319"/>
      <c r="Q511" s="319"/>
      <c r="R511" s="319"/>
      <c r="S511" s="319"/>
      <c r="T511" s="319"/>
      <c r="U511" s="319"/>
      <c r="V511" s="319"/>
      <c r="W511" s="319"/>
      <c r="X511" s="319"/>
      <c r="Y511" s="319"/>
      <c r="Z511" s="320"/>
      <c r="AA511" s="363"/>
      <c r="AB511" s="319"/>
      <c r="AC511" s="319"/>
      <c r="AD511" s="319"/>
      <c r="AE511" s="319"/>
      <c r="AF511" s="319"/>
      <c r="AG511" s="319"/>
      <c r="AH511" s="319"/>
      <c r="AI511" s="319"/>
      <c r="AJ511" s="319"/>
      <c r="AK511" s="319"/>
      <c r="AL511" s="320"/>
    </row>
    <row r="512" spans="3:38" ht="12" customHeight="1">
      <c r="C512" s="498"/>
      <c r="D512" s="499"/>
      <c r="E512" s="376"/>
      <c r="F512" s="376"/>
      <c r="G512" s="450"/>
      <c r="H512" s="450"/>
      <c r="I512" s="450"/>
      <c r="J512" s="450"/>
      <c r="K512" s="450"/>
      <c r="L512" s="450"/>
      <c r="M512" s="450"/>
      <c r="N512" s="450"/>
      <c r="O512" s="364"/>
      <c r="P512" s="321"/>
      <c r="Q512" s="321"/>
      <c r="R512" s="321"/>
      <c r="S512" s="321"/>
      <c r="T512" s="321"/>
      <c r="U512" s="321"/>
      <c r="V512" s="321"/>
      <c r="W512" s="321"/>
      <c r="X512" s="321"/>
      <c r="Y512" s="321"/>
      <c r="Z512" s="322"/>
      <c r="AA512" s="364"/>
      <c r="AB512" s="321"/>
      <c r="AC512" s="321"/>
      <c r="AD512" s="321"/>
      <c r="AE512" s="321"/>
      <c r="AF512" s="321"/>
      <c r="AG512" s="321"/>
      <c r="AH512" s="321"/>
      <c r="AI512" s="321"/>
      <c r="AJ512" s="321"/>
      <c r="AK512" s="321"/>
      <c r="AL512" s="322"/>
    </row>
    <row r="513" spans="3:38" ht="12" customHeight="1">
      <c r="C513" s="498"/>
      <c r="D513" s="499"/>
      <c r="E513" s="376"/>
      <c r="F513" s="376"/>
      <c r="G513" s="450" t="s">
        <v>124</v>
      </c>
      <c r="H513" s="450"/>
      <c r="I513" s="450"/>
      <c r="J513" s="450"/>
      <c r="K513" s="450"/>
      <c r="L513" s="450"/>
      <c r="M513" s="450"/>
      <c r="N513" s="450"/>
      <c r="O513" s="363"/>
      <c r="P513" s="319"/>
      <c r="Q513" s="319"/>
      <c r="R513" s="319"/>
      <c r="S513" s="319"/>
      <c r="T513" s="319"/>
      <c r="U513" s="319"/>
      <c r="V513" s="319"/>
      <c r="W513" s="319"/>
      <c r="X513" s="319"/>
      <c r="Y513" s="319"/>
      <c r="Z513" s="320"/>
      <c r="AA513" s="363"/>
      <c r="AB513" s="319"/>
      <c r="AC513" s="319"/>
      <c r="AD513" s="319"/>
      <c r="AE513" s="319"/>
      <c r="AF513" s="319"/>
      <c r="AG513" s="319"/>
      <c r="AH513" s="319"/>
      <c r="AI513" s="319"/>
      <c r="AJ513" s="319"/>
      <c r="AK513" s="319"/>
      <c r="AL513" s="320"/>
    </row>
    <row r="514" spans="3:38" ht="12" customHeight="1">
      <c r="C514" s="498"/>
      <c r="D514" s="499"/>
      <c r="E514" s="376"/>
      <c r="F514" s="376"/>
      <c r="G514" s="450"/>
      <c r="H514" s="450"/>
      <c r="I514" s="450"/>
      <c r="J514" s="450"/>
      <c r="K514" s="450"/>
      <c r="L514" s="450"/>
      <c r="M514" s="450"/>
      <c r="N514" s="450"/>
      <c r="O514" s="364"/>
      <c r="P514" s="321"/>
      <c r="Q514" s="321"/>
      <c r="R514" s="321"/>
      <c r="S514" s="321"/>
      <c r="T514" s="321"/>
      <c r="U514" s="321"/>
      <c r="V514" s="321"/>
      <c r="W514" s="321"/>
      <c r="X514" s="321"/>
      <c r="Y514" s="321"/>
      <c r="Z514" s="322"/>
      <c r="AA514" s="364"/>
      <c r="AB514" s="321"/>
      <c r="AC514" s="321"/>
      <c r="AD514" s="321"/>
      <c r="AE514" s="321"/>
      <c r="AF514" s="321"/>
      <c r="AG514" s="321"/>
      <c r="AH514" s="321"/>
      <c r="AI514" s="321"/>
      <c r="AJ514" s="321"/>
      <c r="AK514" s="321"/>
      <c r="AL514" s="322"/>
    </row>
    <row r="515" spans="3:38" ht="12" customHeight="1">
      <c r="C515" s="498"/>
      <c r="D515" s="499"/>
      <c r="E515" s="376"/>
      <c r="F515" s="376"/>
      <c r="G515" s="450" t="s">
        <v>269</v>
      </c>
      <c r="H515" s="450"/>
      <c r="I515" s="450"/>
      <c r="J515" s="450"/>
      <c r="K515" s="450"/>
      <c r="L515" s="450"/>
      <c r="M515" s="450"/>
      <c r="N515" s="450"/>
      <c r="O515" s="363"/>
      <c r="P515" s="319"/>
      <c r="Q515" s="319"/>
      <c r="R515" s="319"/>
      <c r="S515" s="319"/>
      <c r="T515" s="319"/>
      <c r="U515" s="319"/>
      <c r="V515" s="319"/>
      <c r="W515" s="319"/>
      <c r="X515" s="319"/>
      <c r="Y515" s="319"/>
      <c r="Z515" s="320"/>
      <c r="AA515" s="363"/>
      <c r="AB515" s="319"/>
      <c r="AC515" s="319"/>
      <c r="AD515" s="319"/>
      <c r="AE515" s="319"/>
      <c r="AF515" s="319"/>
      <c r="AG515" s="319"/>
      <c r="AH515" s="319"/>
      <c r="AI515" s="319"/>
      <c r="AJ515" s="319"/>
      <c r="AK515" s="319"/>
      <c r="AL515" s="320"/>
    </row>
    <row r="516" spans="3:38" ht="12" customHeight="1">
      <c r="C516" s="500"/>
      <c r="D516" s="501"/>
      <c r="E516" s="376"/>
      <c r="F516" s="376"/>
      <c r="G516" s="450"/>
      <c r="H516" s="450"/>
      <c r="I516" s="450"/>
      <c r="J516" s="450"/>
      <c r="K516" s="450"/>
      <c r="L516" s="450"/>
      <c r="M516" s="450"/>
      <c r="N516" s="450"/>
      <c r="O516" s="364"/>
      <c r="P516" s="321"/>
      <c r="Q516" s="321"/>
      <c r="R516" s="321"/>
      <c r="S516" s="321"/>
      <c r="T516" s="321"/>
      <c r="U516" s="321"/>
      <c r="V516" s="321"/>
      <c r="W516" s="321"/>
      <c r="X516" s="321"/>
      <c r="Y516" s="321"/>
      <c r="Z516" s="322"/>
      <c r="AA516" s="364"/>
      <c r="AB516" s="321"/>
      <c r="AC516" s="321"/>
      <c r="AD516" s="321"/>
      <c r="AE516" s="321"/>
      <c r="AF516" s="321"/>
      <c r="AG516" s="321"/>
      <c r="AH516" s="321"/>
      <c r="AI516" s="321"/>
      <c r="AJ516" s="321"/>
      <c r="AK516" s="321"/>
      <c r="AL516" s="322"/>
    </row>
    <row r="517" ht="12" customHeight="1">
      <c r="D517" s="1" t="s">
        <v>330</v>
      </c>
    </row>
    <row r="524" spans="34:40" ht="12" customHeight="1">
      <c r="AH524" s="365" t="s">
        <v>387</v>
      </c>
      <c r="AI524" s="366"/>
      <c r="AJ524" s="366"/>
      <c r="AK524" s="366"/>
      <c r="AL524" s="366"/>
      <c r="AM524" s="366"/>
      <c r="AN524" s="367"/>
    </row>
    <row r="525" spans="1:40" ht="12" customHeight="1">
      <c r="A525" s="466"/>
      <c r="B525" s="466"/>
      <c r="C525" s="466"/>
      <c r="D525" s="466"/>
      <c r="E525" s="466"/>
      <c r="F525" s="466"/>
      <c r="G525" s="466"/>
      <c r="H525" s="466"/>
      <c r="I525" s="466"/>
      <c r="J525" s="466"/>
      <c r="K525" s="466"/>
      <c r="L525" s="466"/>
      <c r="M525" s="466"/>
      <c r="N525" s="466"/>
      <c r="O525" s="466"/>
      <c r="P525" s="466"/>
      <c r="Q525" s="466"/>
      <c r="R525" s="466"/>
      <c r="S525" s="466"/>
      <c r="T525" s="466"/>
      <c r="U525" s="466"/>
      <c r="V525" s="466"/>
      <c r="W525" s="466"/>
      <c r="X525" s="466"/>
      <c r="Y525" s="466"/>
      <c r="Z525" s="466"/>
      <c r="AA525" s="466"/>
      <c r="AB525" s="466"/>
      <c r="AC525" s="466"/>
      <c r="AD525" s="466"/>
      <c r="AE525" s="466"/>
      <c r="AF525" s="466"/>
      <c r="AG525" s="466"/>
      <c r="AH525" s="466"/>
      <c r="AI525" s="466"/>
      <c r="AJ525" s="466"/>
      <c r="AK525" s="466"/>
      <c r="AL525" s="466"/>
      <c r="AM525" s="466"/>
      <c r="AN525" s="466"/>
    </row>
    <row r="526" spans="1:40" ht="12" customHeight="1">
      <c r="A526" s="467"/>
      <c r="B526" s="467"/>
      <c r="C526" s="467"/>
      <c r="D526" s="467"/>
      <c r="E526" s="467"/>
      <c r="F526" s="467"/>
      <c r="G526" s="467"/>
      <c r="H526" s="467"/>
      <c r="I526" s="467"/>
      <c r="J526" s="467"/>
      <c r="K526" s="467"/>
      <c r="L526" s="467"/>
      <c r="M526" s="467"/>
      <c r="N526" s="467"/>
      <c r="O526" s="467"/>
      <c r="P526" s="467"/>
      <c r="Q526" s="467"/>
      <c r="R526" s="467"/>
      <c r="S526" s="467"/>
      <c r="T526" s="467"/>
      <c r="U526" s="467"/>
      <c r="V526" s="467"/>
      <c r="W526" s="467"/>
      <c r="X526" s="467"/>
      <c r="Y526" s="467"/>
      <c r="Z526" s="467"/>
      <c r="AA526" s="467"/>
      <c r="AB526" s="467"/>
      <c r="AC526" s="467"/>
      <c r="AD526" s="467"/>
      <c r="AE526" s="467"/>
      <c r="AF526" s="467"/>
      <c r="AG526" s="467"/>
      <c r="AH526" s="467"/>
      <c r="AI526" s="467"/>
      <c r="AJ526" s="467"/>
      <c r="AK526" s="467"/>
      <c r="AL526" s="467"/>
      <c r="AM526" s="467"/>
      <c r="AN526" s="467"/>
    </row>
    <row r="529" ht="12" customHeight="1">
      <c r="B529" s="1" t="s">
        <v>272</v>
      </c>
    </row>
    <row r="530" spans="3:38" ht="12" customHeight="1">
      <c r="C530" s="375" t="s">
        <v>192</v>
      </c>
      <c r="D530" s="375"/>
      <c r="E530" s="375"/>
      <c r="F530" s="375"/>
      <c r="G530" s="375"/>
      <c r="H530" s="375"/>
      <c r="I530" s="375"/>
      <c r="J530" s="375"/>
      <c r="K530" s="375"/>
      <c r="L530" s="375"/>
      <c r="M530" s="375"/>
      <c r="N530" s="375"/>
      <c r="O530" s="375"/>
      <c r="P530" s="375"/>
      <c r="Q530" s="375"/>
      <c r="R530" s="375"/>
      <c r="S530" s="375"/>
      <c r="T530" s="375"/>
      <c r="U530" s="375"/>
      <c r="V530" s="375"/>
      <c r="W530" s="375"/>
      <c r="X530" s="375"/>
      <c r="Y530" s="375"/>
      <c r="Z530" s="375"/>
      <c r="AA530" s="375"/>
      <c r="AB530" s="375"/>
      <c r="AC530" s="375"/>
      <c r="AD530" s="375"/>
      <c r="AE530" s="375"/>
      <c r="AF530" s="375"/>
      <c r="AG530" s="375"/>
      <c r="AH530" s="375"/>
      <c r="AI530" s="375"/>
      <c r="AJ530" s="375"/>
      <c r="AK530" s="375"/>
      <c r="AL530" s="375"/>
    </row>
    <row r="531" spans="3:38" ht="12" customHeight="1">
      <c r="C531" s="445" t="s">
        <v>501</v>
      </c>
      <c r="D531" s="446"/>
      <c r="E531" s="446"/>
      <c r="F531" s="446"/>
      <c r="G531" s="446"/>
      <c r="H531" s="446"/>
      <c r="I531" s="446"/>
      <c r="J531" s="446"/>
      <c r="K531" s="446"/>
      <c r="L531" s="446"/>
      <c r="M531" s="446"/>
      <c r="N531" s="447"/>
      <c r="O531" s="309"/>
      <c r="P531" s="309"/>
      <c r="Q531" s="309"/>
      <c r="R531" s="309"/>
      <c r="S531" s="309"/>
      <c r="T531" s="309"/>
      <c r="U531" s="309"/>
      <c r="V531" s="309"/>
      <c r="W531" s="309"/>
      <c r="X531" s="309"/>
      <c r="Y531" s="309"/>
      <c r="Z531" s="309"/>
      <c r="AA531" s="309"/>
      <c r="AB531" s="309"/>
      <c r="AC531" s="309"/>
      <c r="AD531" s="309"/>
      <c r="AE531" s="309"/>
      <c r="AF531" s="309"/>
      <c r="AG531" s="309"/>
      <c r="AH531" s="309"/>
      <c r="AI531" s="309"/>
      <c r="AJ531" s="309"/>
      <c r="AK531" s="309"/>
      <c r="AL531" s="309"/>
    </row>
    <row r="532" spans="3:38" ht="12" customHeight="1">
      <c r="C532" s="463"/>
      <c r="D532" s="464"/>
      <c r="E532" s="464"/>
      <c r="F532" s="464"/>
      <c r="G532" s="464"/>
      <c r="H532" s="464"/>
      <c r="I532" s="464"/>
      <c r="J532" s="464"/>
      <c r="K532" s="464"/>
      <c r="L532" s="464"/>
      <c r="M532" s="464"/>
      <c r="N532" s="465"/>
      <c r="O532" s="309"/>
      <c r="P532" s="309"/>
      <c r="Q532" s="309"/>
      <c r="R532" s="309"/>
      <c r="S532" s="309"/>
      <c r="T532" s="309"/>
      <c r="U532" s="309"/>
      <c r="V532" s="309"/>
      <c r="W532" s="309"/>
      <c r="X532" s="309"/>
      <c r="Y532" s="309"/>
      <c r="Z532" s="309"/>
      <c r="AA532" s="309"/>
      <c r="AB532" s="309"/>
      <c r="AC532" s="309"/>
      <c r="AD532" s="309"/>
      <c r="AE532" s="309"/>
      <c r="AF532" s="309"/>
      <c r="AG532" s="309"/>
      <c r="AH532" s="309"/>
      <c r="AI532" s="309"/>
      <c r="AJ532" s="309"/>
      <c r="AK532" s="309"/>
      <c r="AL532" s="309"/>
    </row>
    <row r="533" spans="3:38" ht="12" customHeight="1">
      <c r="C533" s="451" t="s">
        <v>502</v>
      </c>
      <c r="D533" s="452"/>
      <c r="E533" s="452"/>
      <c r="F533" s="452"/>
      <c r="G533" s="452"/>
      <c r="H533" s="452"/>
      <c r="I533" s="452"/>
      <c r="J533" s="452"/>
      <c r="K533" s="452"/>
      <c r="L533" s="452"/>
      <c r="M533" s="452"/>
      <c r="N533" s="453"/>
      <c r="O533" s="492"/>
      <c r="P533" s="405"/>
      <c r="Q533" s="405"/>
      <c r="R533" s="405"/>
      <c r="S533" s="405"/>
      <c r="T533" s="405"/>
      <c r="U533" s="405"/>
      <c r="V533" s="405"/>
      <c r="W533" s="405"/>
      <c r="X533" s="405"/>
      <c r="Y533" s="405"/>
      <c r="Z533" s="405"/>
      <c r="AA533" s="405"/>
      <c r="AB533" s="405"/>
      <c r="AC533" s="405"/>
      <c r="AD533" s="405"/>
      <c r="AE533" s="405"/>
      <c r="AF533" s="405"/>
      <c r="AG533" s="405"/>
      <c r="AH533" s="405"/>
      <c r="AI533" s="405"/>
      <c r="AJ533" s="405"/>
      <c r="AK533" s="405"/>
      <c r="AL533" s="406"/>
    </row>
    <row r="534" spans="3:38" ht="12" customHeight="1">
      <c r="C534" s="457"/>
      <c r="D534" s="458"/>
      <c r="E534" s="458"/>
      <c r="F534" s="458"/>
      <c r="G534" s="458"/>
      <c r="H534" s="458"/>
      <c r="I534" s="458"/>
      <c r="J534" s="458"/>
      <c r="K534" s="458"/>
      <c r="L534" s="458"/>
      <c r="M534" s="458"/>
      <c r="N534" s="459"/>
      <c r="O534" s="407"/>
      <c r="P534" s="408"/>
      <c r="Q534" s="408"/>
      <c r="R534" s="408"/>
      <c r="S534" s="408"/>
      <c r="T534" s="408"/>
      <c r="U534" s="408"/>
      <c r="V534" s="408"/>
      <c r="W534" s="408"/>
      <c r="X534" s="408"/>
      <c r="Y534" s="408"/>
      <c r="Z534" s="408"/>
      <c r="AA534" s="408"/>
      <c r="AB534" s="408"/>
      <c r="AC534" s="408"/>
      <c r="AD534" s="408"/>
      <c r="AE534" s="408"/>
      <c r="AF534" s="408"/>
      <c r="AG534" s="408"/>
      <c r="AH534" s="408"/>
      <c r="AI534" s="408"/>
      <c r="AJ534" s="408"/>
      <c r="AK534" s="408"/>
      <c r="AL534" s="409"/>
    </row>
    <row r="535" spans="3:38" ht="12" customHeight="1">
      <c r="C535" s="445" t="s">
        <v>503</v>
      </c>
      <c r="D535" s="446"/>
      <c r="E535" s="446"/>
      <c r="F535" s="446"/>
      <c r="G535" s="446"/>
      <c r="H535" s="446"/>
      <c r="I535" s="446"/>
      <c r="J535" s="446"/>
      <c r="K535" s="446"/>
      <c r="L535" s="446"/>
      <c r="M535" s="446"/>
      <c r="N535" s="446"/>
      <c r="O535" s="446"/>
      <c r="P535" s="446"/>
      <c r="Q535" s="446"/>
      <c r="R535" s="446"/>
      <c r="S535" s="446"/>
      <c r="T535" s="446"/>
      <c r="U535" s="446"/>
      <c r="V535" s="446"/>
      <c r="W535" s="446"/>
      <c r="X535" s="446"/>
      <c r="Y535" s="446"/>
      <c r="Z535" s="446"/>
      <c r="AA535" s="446"/>
      <c r="AB535" s="446"/>
      <c r="AC535" s="446"/>
      <c r="AD535" s="446"/>
      <c r="AE535" s="446"/>
      <c r="AF535" s="446"/>
      <c r="AG535" s="446"/>
      <c r="AH535" s="446"/>
      <c r="AI535" s="446"/>
      <c r="AJ535" s="446"/>
      <c r="AK535" s="446"/>
      <c r="AL535" s="447"/>
    </row>
    <row r="536" spans="3:38" ht="12" customHeight="1">
      <c r="C536" s="498"/>
      <c r="D536" s="499"/>
      <c r="E536" s="318"/>
      <c r="F536" s="318"/>
      <c r="G536" s="318"/>
      <c r="H536" s="318"/>
      <c r="I536" s="318"/>
      <c r="J536" s="318"/>
      <c r="K536" s="318"/>
      <c r="L536" s="318"/>
      <c r="M536" s="318"/>
      <c r="N536" s="318"/>
      <c r="O536" s="318" t="s">
        <v>129</v>
      </c>
      <c r="P536" s="318"/>
      <c r="Q536" s="318"/>
      <c r="R536" s="318"/>
      <c r="S536" s="318"/>
      <c r="T536" s="318"/>
      <c r="U536" s="318"/>
      <c r="V536" s="318"/>
      <c r="W536" s="318"/>
      <c r="X536" s="318"/>
      <c r="Y536" s="318"/>
      <c r="Z536" s="318"/>
      <c r="AA536" s="318" t="s">
        <v>130</v>
      </c>
      <c r="AB536" s="318"/>
      <c r="AC536" s="318"/>
      <c r="AD536" s="318"/>
      <c r="AE536" s="318"/>
      <c r="AF536" s="318"/>
      <c r="AG536" s="318"/>
      <c r="AH536" s="318"/>
      <c r="AI536" s="318"/>
      <c r="AJ536" s="318"/>
      <c r="AK536" s="318"/>
      <c r="AL536" s="318"/>
    </row>
    <row r="537" spans="3:38" ht="12" customHeight="1">
      <c r="C537" s="498"/>
      <c r="D537" s="499"/>
      <c r="E537" s="376"/>
      <c r="F537" s="376"/>
      <c r="G537" s="450" t="s">
        <v>261</v>
      </c>
      <c r="H537" s="450"/>
      <c r="I537" s="450"/>
      <c r="J537" s="450"/>
      <c r="K537" s="450"/>
      <c r="L537" s="450"/>
      <c r="M537" s="450"/>
      <c r="N537" s="450"/>
      <c r="O537" s="363"/>
      <c r="P537" s="319"/>
      <c r="Q537" s="319"/>
      <c r="R537" s="319"/>
      <c r="S537" s="319"/>
      <c r="T537" s="319"/>
      <c r="U537" s="319"/>
      <c r="V537" s="319"/>
      <c r="W537" s="319"/>
      <c r="X537" s="319"/>
      <c r="Y537" s="603" t="s">
        <v>467</v>
      </c>
      <c r="Z537" s="604"/>
      <c r="AA537" s="493" t="s">
        <v>262</v>
      </c>
      <c r="AB537" s="493"/>
      <c r="AC537" s="493"/>
      <c r="AD537" s="471"/>
      <c r="AE537" s="494"/>
      <c r="AF537" s="309"/>
      <c r="AG537" s="309"/>
      <c r="AH537" s="309"/>
      <c r="AI537" s="309"/>
      <c r="AJ537" s="495"/>
      <c r="AK537" s="473" t="s">
        <v>467</v>
      </c>
      <c r="AL537" s="493"/>
    </row>
    <row r="538" spans="3:38" ht="12" customHeight="1">
      <c r="C538" s="498"/>
      <c r="D538" s="499"/>
      <c r="E538" s="376"/>
      <c r="F538" s="376"/>
      <c r="G538" s="450"/>
      <c r="H538" s="450"/>
      <c r="I538" s="450"/>
      <c r="J538" s="450"/>
      <c r="K538" s="450"/>
      <c r="L538" s="450"/>
      <c r="M538" s="450"/>
      <c r="N538" s="450"/>
      <c r="O538" s="448"/>
      <c r="P538" s="449"/>
      <c r="Q538" s="449"/>
      <c r="R538" s="449"/>
      <c r="S538" s="449"/>
      <c r="T538" s="449"/>
      <c r="U538" s="449"/>
      <c r="V538" s="449"/>
      <c r="W538" s="449"/>
      <c r="X538" s="449"/>
      <c r="Y538" s="608"/>
      <c r="Z538" s="609"/>
      <c r="AA538" s="493" t="s">
        <v>263</v>
      </c>
      <c r="AB538" s="493"/>
      <c r="AC538" s="493"/>
      <c r="AD538" s="471"/>
      <c r="AE538" s="494"/>
      <c r="AF538" s="309"/>
      <c r="AG538" s="309"/>
      <c r="AH538" s="309"/>
      <c r="AI538" s="309"/>
      <c r="AJ538" s="495"/>
      <c r="AK538" s="473" t="s">
        <v>467</v>
      </c>
      <c r="AL538" s="493"/>
    </row>
    <row r="539" spans="3:38" ht="12" customHeight="1">
      <c r="C539" s="498"/>
      <c r="D539" s="499"/>
      <c r="E539" s="376"/>
      <c r="F539" s="376"/>
      <c r="G539" s="450"/>
      <c r="H539" s="450"/>
      <c r="I539" s="450"/>
      <c r="J539" s="450"/>
      <c r="K539" s="450"/>
      <c r="L539" s="450"/>
      <c r="M539" s="450"/>
      <c r="N539" s="450"/>
      <c r="O539" s="364"/>
      <c r="P539" s="321"/>
      <c r="Q539" s="321"/>
      <c r="R539" s="321"/>
      <c r="S539" s="321"/>
      <c r="T539" s="321"/>
      <c r="U539" s="321"/>
      <c r="V539" s="321"/>
      <c r="W539" s="321"/>
      <c r="X539" s="321"/>
      <c r="Y539" s="605"/>
      <c r="Z539" s="606"/>
      <c r="AA539" s="493" t="s">
        <v>264</v>
      </c>
      <c r="AB539" s="493"/>
      <c r="AC539" s="493"/>
      <c r="AD539" s="471"/>
      <c r="AE539" s="494"/>
      <c r="AF539" s="309"/>
      <c r="AG539" s="309"/>
      <c r="AH539" s="309"/>
      <c r="AI539" s="309"/>
      <c r="AJ539" s="495"/>
      <c r="AK539" s="473" t="s">
        <v>467</v>
      </c>
      <c r="AL539" s="493"/>
    </row>
    <row r="540" spans="3:38" ht="12" customHeight="1">
      <c r="C540" s="498"/>
      <c r="D540" s="499"/>
      <c r="E540" s="376"/>
      <c r="F540" s="376"/>
      <c r="G540" s="451" t="s">
        <v>265</v>
      </c>
      <c r="H540" s="452"/>
      <c r="I540" s="452"/>
      <c r="J540" s="452"/>
      <c r="K540" s="452"/>
      <c r="L540" s="452"/>
      <c r="M540" s="452"/>
      <c r="N540" s="453"/>
      <c r="O540" s="363"/>
      <c r="P540" s="319"/>
      <c r="Q540" s="319"/>
      <c r="R540" s="319"/>
      <c r="S540" s="603" t="s">
        <v>193</v>
      </c>
      <c r="T540" s="603"/>
      <c r="U540" s="319"/>
      <c r="V540" s="319"/>
      <c r="W540" s="319"/>
      <c r="X540" s="319"/>
      <c r="Y540" s="603" t="s">
        <v>467</v>
      </c>
      <c r="Z540" s="604"/>
      <c r="AA540" s="471" t="s">
        <v>262</v>
      </c>
      <c r="AB540" s="472"/>
      <c r="AC540" s="472"/>
      <c r="AD540" s="472"/>
      <c r="AE540" s="607"/>
      <c r="AF540" s="607"/>
      <c r="AG540" s="607"/>
      <c r="AH540" s="607"/>
      <c r="AI540" s="607"/>
      <c r="AJ540" s="607"/>
      <c r="AK540" s="472" t="s">
        <v>467</v>
      </c>
      <c r="AL540" s="473"/>
    </row>
    <row r="541" spans="3:38" ht="12" customHeight="1">
      <c r="C541" s="498"/>
      <c r="D541" s="499"/>
      <c r="E541" s="376"/>
      <c r="F541" s="376"/>
      <c r="G541" s="454"/>
      <c r="H541" s="455"/>
      <c r="I541" s="455"/>
      <c r="J541" s="455"/>
      <c r="K541" s="455"/>
      <c r="L541" s="455"/>
      <c r="M541" s="455"/>
      <c r="N541" s="456"/>
      <c r="O541" s="448"/>
      <c r="P541" s="449"/>
      <c r="Q541" s="449"/>
      <c r="R541" s="449"/>
      <c r="S541" s="608"/>
      <c r="T541" s="608"/>
      <c r="U541" s="449"/>
      <c r="V541" s="449"/>
      <c r="W541" s="449"/>
      <c r="X541" s="449"/>
      <c r="Y541" s="608"/>
      <c r="Z541" s="609"/>
      <c r="AA541" s="471" t="s">
        <v>263</v>
      </c>
      <c r="AB541" s="472"/>
      <c r="AC541" s="472"/>
      <c r="AD541" s="472"/>
      <c r="AE541" s="607"/>
      <c r="AF541" s="607"/>
      <c r="AG541" s="607"/>
      <c r="AH541" s="607"/>
      <c r="AI541" s="607"/>
      <c r="AJ541" s="607"/>
      <c r="AK541" s="472" t="s">
        <v>467</v>
      </c>
      <c r="AL541" s="473"/>
    </row>
    <row r="542" spans="3:38" ht="12" customHeight="1">
      <c r="C542" s="500"/>
      <c r="D542" s="501"/>
      <c r="E542" s="376"/>
      <c r="F542" s="376"/>
      <c r="G542" s="457"/>
      <c r="H542" s="458"/>
      <c r="I542" s="458"/>
      <c r="J542" s="458"/>
      <c r="K542" s="458"/>
      <c r="L542" s="458"/>
      <c r="M542" s="458"/>
      <c r="N542" s="459"/>
      <c r="O542" s="364"/>
      <c r="P542" s="321"/>
      <c r="Q542" s="321"/>
      <c r="R542" s="321"/>
      <c r="S542" s="605"/>
      <c r="T542" s="605"/>
      <c r="U542" s="321"/>
      <c r="V542" s="321"/>
      <c r="W542" s="321"/>
      <c r="X542" s="321"/>
      <c r="Y542" s="605"/>
      <c r="Z542" s="606"/>
      <c r="AA542" s="471" t="s">
        <v>264</v>
      </c>
      <c r="AB542" s="472"/>
      <c r="AC542" s="472"/>
      <c r="AD542" s="472"/>
      <c r="AE542" s="607"/>
      <c r="AF542" s="607"/>
      <c r="AG542" s="607"/>
      <c r="AH542" s="607"/>
      <c r="AI542" s="607"/>
      <c r="AJ542" s="607"/>
      <c r="AK542" s="472" t="s">
        <v>467</v>
      </c>
      <c r="AL542" s="473"/>
    </row>
    <row r="543" spans="3:38" ht="12" customHeight="1">
      <c r="C543" s="445" t="s">
        <v>336</v>
      </c>
      <c r="D543" s="446"/>
      <c r="E543" s="446"/>
      <c r="F543" s="446"/>
      <c r="G543" s="446"/>
      <c r="H543" s="446"/>
      <c r="I543" s="446"/>
      <c r="J543" s="446"/>
      <c r="K543" s="446"/>
      <c r="L543" s="446"/>
      <c r="M543" s="446"/>
      <c r="N543" s="446"/>
      <c r="O543" s="446"/>
      <c r="P543" s="446"/>
      <c r="Q543" s="446"/>
      <c r="R543" s="446"/>
      <c r="S543" s="446"/>
      <c r="T543" s="446"/>
      <c r="U543" s="446"/>
      <c r="V543" s="446"/>
      <c r="W543" s="446"/>
      <c r="X543" s="446"/>
      <c r="Y543" s="446"/>
      <c r="Z543" s="446"/>
      <c r="AA543" s="446"/>
      <c r="AB543" s="446"/>
      <c r="AC543" s="446"/>
      <c r="AD543" s="446"/>
      <c r="AE543" s="446"/>
      <c r="AF543" s="446"/>
      <c r="AG543" s="446"/>
      <c r="AH543" s="446"/>
      <c r="AI543" s="446"/>
      <c r="AJ543" s="446"/>
      <c r="AK543" s="446"/>
      <c r="AL543" s="447"/>
    </row>
    <row r="544" spans="3:38" ht="12" customHeight="1">
      <c r="C544" s="498"/>
      <c r="D544" s="499"/>
      <c r="E544" s="318"/>
      <c r="F544" s="318"/>
      <c r="G544" s="318"/>
      <c r="H544" s="318"/>
      <c r="I544" s="318"/>
      <c r="J544" s="318"/>
      <c r="K544" s="318"/>
      <c r="L544" s="318"/>
      <c r="M544" s="318"/>
      <c r="N544" s="318"/>
      <c r="O544" s="318" t="s">
        <v>267</v>
      </c>
      <c r="P544" s="318"/>
      <c r="Q544" s="318"/>
      <c r="R544" s="318"/>
      <c r="S544" s="318"/>
      <c r="T544" s="318"/>
      <c r="U544" s="318"/>
      <c r="V544" s="318"/>
      <c r="W544" s="318"/>
      <c r="X544" s="318"/>
      <c r="Y544" s="318"/>
      <c r="Z544" s="318"/>
      <c r="AA544" s="318" t="s">
        <v>268</v>
      </c>
      <c r="AB544" s="318"/>
      <c r="AC544" s="318"/>
      <c r="AD544" s="318"/>
      <c r="AE544" s="318"/>
      <c r="AF544" s="318"/>
      <c r="AG544" s="318"/>
      <c r="AH544" s="318"/>
      <c r="AI544" s="318"/>
      <c r="AJ544" s="318"/>
      <c r="AK544" s="318"/>
      <c r="AL544" s="318"/>
    </row>
    <row r="545" spans="3:38" ht="12" customHeight="1">
      <c r="C545" s="498"/>
      <c r="D545" s="499"/>
      <c r="E545" s="376"/>
      <c r="F545" s="376"/>
      <c r="G545" s="450" t="s">
        <v>123</v>
      </c>
      <c r="H545" s="450"/>
      <c r="I545" s="450"/>
      <c r="J545" s="450"/>
      <c r="K545" s="450"/>
      <c r="L545" s="450"/>
      <c r="M545" s="450"/>
      <c r="N545" s="450"/>
      <c r="O545" s="363"/>
      <c r="P545" s="319"/>
      <c r="Q545" s="319"/>
      <c r="R545" s="319"/>
      <c r="S545" s="319"/>
      <c r="T545" s="319"/>
      <c r="U545" s="319"/>
      <c r="V545" s="319"/>
      <c r="W545" s="319"/>
      <c r="X545" s="319"/>
      <c r="Y545" s="319"/>
      <c r="Z545" s="320"/>
      <c r="AA545" s="363"/>
      <c r="AB545" s="319"/>
      <c r="AC545" s="319"/>
      <c r="AD545" s="319"/>
      <c r="AE545" s="319"/>
      <c r="AF545" s="319"/>
      <c r="AG545" s="319"/>
      <c r="AH545" s="319"/>
      <c r="AI545" s="319"/>
      <c r="AJ545" s="319"/>
      <c r="AK545" s="319"/>
      <c r="AL545" s="320"/>
    </row>
    <row r="546" spans="3:38" ht="12" customHeight="1">
      <c r="C546" s="498"/>
      <c r="D546" s="499"/>
      <c r="E546" s="376"/>
      <c r="F546" s="376"/>
      <c r="G546" s="450"/>
      <c r="H546" s="450"/>
      <c r="I546" s="450"/>
      <c r="J546" s="450"/>
      <c r="K546" s="450"/>
      <c r="L546" s="450"/>
      <c r="M546" s="450"/>
      <c r="N546" s="450"/>
      <c r="O546" s="364"/>
      <c r="P546" s="321"/>
      <c r="Q546" s="321"/>
      <c r="R546" s="321"/>
      <c r="S546" s="321"/>
      <c r="T546" s="321"/>
      <c r="U546" s="321"/>
      <c r="V546" s="321"/>
      <c r="W546" s="321"/>
      <c r="X546" s="321"/>
      <c r="Y546" s="321"/>
      <c r="Z546" s="322"/>
      <c r="AA546" s="364"/>
      <c r="AB546" s="321"/>
      <c r="AC546" s="321"/>
      <c r="AD546" s="321"/>
      <c r="AE546" s="321"/>
      <c r="AF546" s="321"/>
      <c r="AG546" s="321"/>
      <c r="AH546" s="321"/>
      <c r="AI546" s="321"/>
      <c r="AJ546" s="321"/>
      <c r="AK546" s="321"/>
      <c r="AL546" s="322"/>
    </row>
    <row r="547" spans="3:38" ht="12" customHeight="1">
      <c r="C547" s="498"/>
      <c r="D547" s="499"/>
      <c r="E547" s="376"/>
      <c r="F547" s="376"/>
      <c r="G547" s="450" t="s">
        <v>124</v>
      </c>
      <c r="H547" s="450"/>
      <c r="I547" s="450"/>
      <c r="J547" s="450"/>
      <c r="K547" s="450"/>
      <c r="L547" s="450"/>
      <c r="M547" s="450"/>
      <c r="N547" s="450"/>
      <c r="O547" s="363"/>
      <c r="P547" s="319"/>
      <c r="Q547" s="319"/>
      <c r="R547" s="319"/>
      <c r="S547" s="319"/>
      <c r="T547" s="319"/>
      <c r="U547" s="319"/>
      <c r="V547" s="319"/>
      <c r="W547" s="319"/>
      <c r="X547" s="319"/>
      <c r="Y547" s="319"/>
      <c r="Z547" s="320"/>
      <c r="AA547" s="363"/>
      <c r="AB547" s="319"/>
      <c r="AC547" s="319"/>
      <c r="AD547" s="319"/>
      <c r="AE547" s="319"/>
      <c r="AF547" s="319"/>
      <c r="AG547" s="319"/>
      <c r="AH547" s="319"/>
      <c r="AI547" s="319"/>
      <c r="AJ547" s="319"/>
      <c r="AK547" s="319"/>
      <c r="AL547" s="320"/>
    </row>
    <row r="548" spans="3:38" ht="12" customHeight="1">
      <c r="C548" s="498"/>
      <c r="D548" s="499"/>
      <c r="E548" s="376"/>
      <c r="F548" s="376"/>
      <c r="G548" s="450"/>
      <c r="H548" s="450"/>
      <c r="I548" s="450"/>
      <c r="J548" s="450"/>
      <c r="K548" s="450"/>
      <c r="L548" s="450"/>
      <c r="M548" s="450"/>
      <c r="N548" s="450"/>
      <c r="O548" s="364"/>
      <c r="P548" s="321"/>
      <c r="Q548" s="321"/>
      <c r="R548" s="321"/>
      <c r="S548" s="321"/>
      <c r="T548" s="321"/>
      <c r="U548" s="321"/>
      <c r="V548" s="321"/>
      <c r="W548" s="321"/>
      <c r="X548" s="321"/>
      <c r="Y548" s="321"/>
      <c r="Z548" s="322"/>
      <c r="AA548" s="364"/>
      <c r="AB548" s="321"/>
      <c r="AC548" s="321"/>
      <c r="AD548" s="321"/>
      <c r="AE548" s="321"/>
      <c r="AF548" s="321"/>
      <c r="AG548" s="321"/>
      <c r="AH548" s="321"/>
      <c r="AI548" s="321"/>
      <c r="AJ548" s="321"/>
      <c r="AK548" s="321"/>
      <c r="AL548" s="322"/>
    </row>
    <row r="549" spans="3:38" ht="12" customHeight="1">
      <c r="C549" s="498"/>
      <c r="D549" s="499"/>
      <c r="E549" s="376"/>
      <c r="F549" s="376"/>
      <c r="G549" s="450" t="s">
        <v>269</v>
      </c>
      <c r="H549" s="450"/>
      <c r="I549" s="450"/>
      <c r="J549" s="450"/>
      <c r="K549" s="450"/>
      <c r="L549" s="450"/>
      <c r="M549" s="450"/>
      <c r="N549" s="450"/>
      <c r="O549" s="363"/>
      <c r="P549" s="319"/>
      <c r="Q549" s="319"/>
      <c r="R549" s="319"/>
      <c r="S549" s="319"/>
      <c r="T549" s="319"/>
      <c r="U549" s="319"/>
      <c r="V549" s="319"/>
      <c r="W549" s="319"/>
      <c r="X549" s="319"/>
      <c r="Y549" s="319"/>
      <c r="Z549" s="320"/>
      <c r="AA549" s="363"/>
      <c r="AB549" s="319"/>
      <c r="AC549" s="319"/>
      <c r="AD549" s="319"/>
      <c r="AE549" s="319"/>
      <c r="AF549" s="319"/>
      <c r="AG549" s="319"/>
      <c r="AH549" s="319"/>
      <c r="AI549" s="319"/>
      <c r="AJ549" s="319"/>
      <c r="AK549" s="319"/>
      <c r="AL549" s="320"/>
    </row>
    <row r="550" spans="3:38" ht="12" customHeight="1">
      <c r="C550" s="500"/>
      <c r="D550" s="501"/>
      <c r="E550" s="376"/>
      <c r="F550" s="376"/>
      <c r="G550" s="450"/>
      <c r="H550" s="450"/>
      <c r="I550" s="450"/>
      <c r="J550" s="450"/>
      <c r="K550" s="450"/>
      <c r="L550" s="450"/>
      <c r="M550" s="450"/>
      <c r="N550" s="450"/>
      <c r="O550" s="364"/>
      <c r="P550" s="321"/>
      <c r="Q550" s="321"/>
      <c r="R550" s="321"/>
      <c r="S550" s="321"/>
      <c r="T550" s="321"/>
      <c r="U550" s="321"/>
      <c r="V550" s="321"/>
      <c r="W550" s="321"/>
      <c r="X550" s="321"/>
      <c r="Y550" s="321"/>
      <c r="Z550" s="322"/>
      <c r="AA550" s="364"/>
      <c r="AB550" s="321"/>
      <c r="AC550" s="321"/>
      <c r="AD550" s="321"/>
      <c r="AE550" s="321"/>
      <c r="AF550" s="321"/>
      <c r="AG550" s="321"/>
      <c r="AH550" s="321"/>
      <c r="AI550" s="321"/>
      <c r="AJ550" s="321"/>
      <c r="AK550" s="321"/>
      <c r="AL550" s="322"/>
    </row>
    <row r="551" ht="12" customHeight="1">
      <c r="D551" s="1" t="s">
        <v>330</v>
      </c>
    </row>
    <row r="553" ht="12" customHeight="1">
      <c r="B553" s="1" t="s">
        <v>375</v>
      </c>
    </row>
    <row r="554" spans="3:38" ht="12" customHeight="1">
      <c r="C554" s="375" t="s">
        <v>176</v>
      </c>
      <c r="D554" s="375"/>
      <c r="E554" s="375"/>
      <c r="F554" s="375"/>
      <c r="G554" s="375"/>
      <c r="H554" s="375"/>
      <c r="I554" s="375"/>
      <c r="J554" s="375"/>
      <c r="K554" s="375"/>
      <c r="L554" s="375"/>
      <c r="M554" s="375"/>
      <c r="N554" s="375"/>
      <c r="O554" s="375"/>
      <c r="P554" s="375"/>
      <c r="Q554" s="375"/>
      <c r="R554" s="375"/>
      <c r="S554" s="375"/>
      <c r="T554" s="375"/>
      <c r="U554" s="375"/>
      <c r="V554" s="375"/>
      <c r="W554" s="375"/>
      <c r="X554" s="375"/>
      <c r="Y554" s="375"/>
      <c r="Z554" s="375"/>
      <c r="AA554" s="375"/>
      <c r="AB554" s="375"/>
      <c r="AC554" s="375"/>
      <c r="AD554" s="375"/>
      <c r="AE554" s="375"/>
      <c r="AF554" s="375"/>
      <c r="AG554" s="375"/>
      <c r="AH554" s="375"/>
      <c r="AI554" s="375"/>
      <c r="AJ554" s="375"/>
      <c r="AK554" s="375"/>
      <c r="AL554" s="375"/>
    </row>
    <row r="555" spans="3:38" ht="12" customHeight="1">
      <c r="C555" s="460" t="s">
        <v>501</v>
      </c>
      <c r="D555" s="461"/>
      <c r="E555" s="461"/>
      <c r="F555" s="461"/>
      <c r="G555" s="461"/>
      <c r="H555" s="461"/>
      <c r="I555" s="461"/>
      <c r="J555" s="461"/>
      <c r="K555" s="461"/>
      <c r="L555" s="461"/>
      <c r="M555" s="461"/>
      <c r="N555" s="462"/>
      <c r="O555" s="309"/>
      <c r="P555" s="309"/>
      <c r="Q555" s="309"/>
      <c r="R555" s="309"/>
      <c r="S555" s="309"/>
      <c r="T555" s="309"/>
      <c r="U555" s="309"/>
      <c r="V555" s="309"/>
      <c r="W555" s="309"/>
      <c r="X555" s="309"/>
      <c r="Y555" s="309"/>
      <c r="Z555" s="309"/>
      <c r="AA555" s="309"/>
      <c r="AB555" s="309"/>
      <c r="AC555" s="309"/>
      <c r="AD555" s="309"/>
      <c r="AE555" s="309"/>
      <c r="AF555" s="309"/>
      <c r="AG555" s="309"/>
      <c r="AH555" s="309"/>
      <c r="AI555" s="309"/>
      <c r="AJ555" s="309"/>
      <c r="AK555" s="309"/>
      <c r="AL555" s="309"/>
    </row>
    <row r="556" spans="3:38" ht="12" customHeight="1">
      <c r="C556" s="463"/>
      <c r="D556" s="464"/>
      <c r="E556" s="464"/>
      <c r="F556" s="464"/>
      <c r="G556" s="464"/>
      <c r="H556" s="464"/>
      <c r="I556" s="464"/>
      <c r="J556" s="464"/>
      <c r="K556" s="464"/>
      <c r="L556" s="464"/>
      <c r="M556" s="464"/>
      <c r="N556" s="465"/>
      <c r="O556" s="309"/>
      <c r="P556" s="309"/>
      <c r="Q556" s="309"/>
      <c r="R556" s="309"/>
      <c r="S556" s="309"/>
      <c r="T556" s="309"/>
      <c r="U556" s="309"/>
      <c r="V556" s="309"/>
      <c r="W556" s="309"/>
      <c r="X556" s="309"/>
      <c r="Y556" s="309"/>
      <c r="Z556" s="309"/>
      <c r="AA556" s="309"/>
      <c r="AB556" s="309"/>
      <c r="AC556" s="309"/>
      <c r="AD556" s="309"/>
      <c r="AE556" s="309"/>
      <c r="AF556" s="309"/>
      <c r="AG556" s="309"/>
      <c r="AH556" s="309"/>
      <c r="AI556" s="309"/>
      <c r="AJ556" s="309"/>
      <c r="AK556" s="309"/>
      <c r="AL556" s="309"/>
    </row>
    <row r="557" spans="3:38" ht="12" customHeight="1">
      <c r="C557" s="445" t="s">
        <v>504</v>
      </c>
      <c r="D557" s="446"/>
      <c r="E557" s="446"/>
      <c r="F557" s="446"/>
      <c r="G557" s="446"/>
      <c r="H557" s="446"/>
      <c r="I557" s="446"/>
      <c r="J557" s="446"/>
      <c r="K557" s="446"/>
      <c r="L557" s="446"/>
      <c r="M557" s="446"/>
      <c r="N557" s="446"/>
      <c r="O557" s="446"/>
      <c r="P557" s="446"/>
      <c r="Q557" s="446"/>
      <c r="R557" s="446"/>
      <c r="S557" s="446"/>
      <c r="T557" s="446"/>
      <c r="U557" s="446"/>
      <c r="V557" s="446"/>
      <c r="W557" s="446"/>
      <c r="X557" s="446"/>
      <c r="Y557" s="446"/>
      <c r="Z557" s="446"/>
      <c r="AA557" s="446"/>
      <c r="AB557" s="446"/>
      <c r="AC557" s="446"/>
      <c r="AD557" s="446"/>
      <c r="AE557" s="446"/>
      <c r="AF557" s="446"/>
      <c r="AG557" s="446"/>
      <c r="AH557" s="446"/>
      <c r="AI557" s="446"/>
      <c r="AJ557" s="446"/>
      <c r="AK557" s="446"/>
      <c r="AL557" s="447"/>
    </row>
    <row r="558" spans="3:38" ht="12" customHeight="1">
      <c r="C558" s="498"/>
      <c r="D558" s="499"/>
      <c r="E558" s="376"/>
      <c r="F558" s="376"/>
      <c r="G558" s="450" t="s">
        <v>256</v>
      </c>
      <c r="H558" s="450"/>
      <c r="I558" s="450"/>
      <c r="J558" s="450"/>
      <c r="K558" s="450"/>
      <c r="L558" s="450"/>
      <c r="M558" s="450"/>
      <c r="N558" s="450"/>
      <c r="O558" s="492" t="s">
        <v>52</v>
      </c>
      <c r="P558" s="405"/>
      <c r="Q558" s="405"/>
      <c r="R558" s="405"/>
      <c r="S558" s="405"/>
      <c r="T558" s="405"/>
      <c r="U558" s="405"/>
      <c r="V558" s="405"/>
      <c r="W558" s="405"/>
      <c r="X558" s="405"/>
      <c r="Y558" s="405"/>
      <c r="Z558" s="405"/>
      <c r="AA558" s="405"/>
      <c r="AB558" s="405"/>
      <c r="AC558" s="405"/>
      <c r="AD558" s="405"/>
      <c r="AE558" s="405"/>
      <c r="AF558" s="405"/>
      <c r="AG558" s="405"/>
      <c r="AH558" s="405"/>
      <c r="AI558" s="405"/>
      <c r="AJ558" s="405"/>
      <c r="AK558" s="405"/>
      <c r="AL558" s="406"/>
    </row>
    <row r="559" spans="3:38" ht="12" customHeight="1">
      <c r="C559" s="500"/>
      <c r="D559" s="501"/>
      <c r="E559" s="376"/>
      <c r="F559" s="376"/>
      <c r="G559" s="450"/>
      <c r="H559" s="450"/>
      <c r="I559" s="450"/>
      <c r="J559" s="450"/>
      <c r="K559" s="450"/>
      <c r="L559" s="450"/>
      <c r="M559" s="450"/>
      <c r="N559" s="450"/>
      <c r="O559" s="407"/>
      <c r="P559" s="408"/>
      <c r="Q559" s="408"/>
      <c r="R559" s="408"/>
      <c r="S559" s="408"/>
      <c r="T559" s="408"/>
      <c r="U559" s="408"/>
      <c r="V559" s="408"/>
      <c r="W559" s="408"/>
      <c r="X559" s="408"/>
      <c r="Y559" s="408"/>
      <c r="Z559" s="408"/>
      <c r="AA559" s="408"/>
      <c r="AB559" s="408"/>
      <c r="AC559" s="408"/>
      <c r="AD559" s="408"/>
      <c r="AE559" s="408"/>
      <c r="AF559" s="408"/>
      <c r="AG559" s="408"/>
      <c r="AH559" s="408"/>
      <c r="AI559" s="408"/>
      <c r="AJ559" s="408"/>
      <c r="AK559" s="408"/>
      <c r="AL559" s="409"/>
    </row>
    <row r="560" spans="3:38" ht="12" customHeight="1">
      <c r="C560" s="445" t="s">
        <v>503</v>
      </c>
      <c r="D560" s="446"/>
      <c r="E560" s="446"/>
      <c r="F560" s="446"/>
      <c r="G560" s="446"/>
      <c r="H560" s="446"/>
      <c r="I560" s="446"/>
      <c r="J560" s="446"/>
      <c r="K560" s="446"/>
      <c r="L560" s="446"/>
      <c r="M560" s="446"/>
      <c r="N560" s="446"/>
      <c r="O560" s="446"/>
      <c r="P560" s="446"/>
      <c r="Q560" s="446"/>
      <c r="R560" s="446"/>
      <c r="S560" s="446"/>
      <c r="T560" s="446"/>
      <c r="U560" s="446"/>
      <c r="V560" s="446"/>
      <c r="W560" s="446"/>
      <c r="X560" s="446"/>
      <c r="Y560" s="446"/>
      <c r="Z560" s="446"/>
      <c r="AA560" s="446"/>
      <c r="AB560" s="446"/>
      <c r="AC560" s="446"/>
      <c r="AD560" s="446"/>
      <c r="AE560" s="446"/>
      <c r="AF560" s="446"/>
      <c r="AG560" s="446"/>
      <c r="AH560" s="446"/>
      <c r="AI560" s="446"/>
      <c r="AJ560" s="446"/>
      <c r="AK560" s="446"/>
      <c r="AL560" s="447"/>
    </row>
    <row r="561" spans="3:38" ht="12" customHeight="1">
      <c r="C561" s="498"/>
      <c r="D561" s="499"/>
      <c r="E561" s="318"/>
      <c r="F561" s="318"/>
      <c r="G561" s="318"/>
      <c r="H561" s="318"/>
      <c r="I561" s="318"/>
      <c r="J561" s="318"/>
      <c r="K561" s="318"/>
      <c r="L561" s="318"/>
      <c r="M561" s="318"/>
      <c r="N561" s="318"/>
      <c r="O561" s="318" t="s">
        <v>273</v>
      </c>
      <c r="P561" s="318"/>
      <c r="Q561" s="318"/>
      <c r="R561" s="318"/>
      <c r="S561" s="318"/>
      <c r="T561" s="318"/>
      <c r="U561" s="318"/>
      <c r="V561" s="318"/>
      <c r="W561" s="318"/>
      <c r="X561" s="318"/>
      <c r="Y561" s="318"/>
      <c r="Z561" s="318"/>
      <c r="AA561" s="318" t="s">
        <v>274</v>
      </c>
      <c r="AB561" s="318"/>
      <c r="AC561" s="318"/>
      <c r="AD561" s="318"/>
      <c r="AE561" s="318"/>
      <c r="AF561" s="318"/>
      <c r="AG561" s="318"/>
      <c r="AH561" s="318"/>
      <c r="AI561" s="318"/>
      <c r="AJ561" s="318"/>
      <c r="AK561" s="318"/>
      <c r="AL561" s="318"/>
    </row>
    <row r="562" spans="3:38" ht="12" customHeight="1">
      <c r="C562" s="498"/>
      <c r="D562" s="499"/>
      <c r="E562" s="376"/>
      <c r="F562" s="376"/>
      <c r="G562" s="450" t="s">
        <v>261</v>
      </c>
      <c r="H562" s="450"/>
      <c r="I562" s="450"/>
      <c r="J562" s="450"/>
      <c r="K562" s="450"/>
      <c r="L562" s="450"/>
      <c r="M562" s="450"/>
      <c r="N562" s="450"/>
      <c r="O562" s="363"/>
      <c r="P562" s="319"/>
      <c r="Q562" s="319"/>
      <c r="R562" s="319"/>
      <c r="S562" s="319"/>
      <c r="T562" s="319"/>
      <c r="U562" s="319"/>
      <c r="V562" s="319"/>
      <c r="W562" s="319"/>
      <c r="X562" s="319"/>
      <c r="Y562" s="603" t="s">
        <v>467</v>
      </c>
      <c r="Z562" s="604"/>
      <c r="AA562" s="493" t="s">
        <v>262</v>
      </c>
      <c r="AB562" s="493"/>
      <c r="AC562" s="493"/>
      <c r="AD562" s="471"/>
      <c r="AE562" s="494"/>
      <c r="AF562" s="309"/>
      <c r="AG562" s="309"/>
      <c r="AH562" s="309"/>
      <c r="AI562" s="309"/>
      <c r="AJ562" s="495"/>
      <c r="AK562" s="473" t="s">
        <v>467</v>
      </c>
      <c r="AL562" s="493"/>
    </row>
    <row r="563" spans="3:38" ht="12" customHeight="1">
      <c r="C563" s="498"/>
      <c r="D563" s="499"/>
      <c r="E563" s="376"/>
      <c r="F563" s="376"/>
      <c r="G563" s="450"/>
      <c r="H563" s="450"/>
      <c r="I563" s="450"/>
      <c r="J563" s="450"/>
      <c r="K563" s="450"/>
      <c r="L563" s="450"/>
      <c r="M563" s="450"/>
      <c r="N563" s="450"/>
      <c r="O563" s="448"/>
      <c r="P563" s="449"/>
      <c r="Q563" s="449"/>
      <c r="R563" s="449"/>
      <c r="S563" s="449"/>
      <c r="T563" s="449"/>
      <c r="U563" s="449"/>
      <c r="V563" s="449"/>
      <c r="W563" s="449"/>
      <c r="X563" s="449"/>
      <c r="Y563" s="608"/>
      <c r="Z563" s="609"/>
      <c r="AA563" s="493" t="s">
        <v>263</v>
      </c>
      <c r="AB563" s="493"/>
      <c r="AC563" s="493"/>
      <c r="AD563" s="471"/>
      <c r="AE563" s="494"/>
      <c r="AF563" s="309"/>
      <c r="AG563" s="309"/>
      <c r="AH563" s="309"/>
      <c r="AI563" s="309"/>
      <c r="AJ563" s="495"/>
      <c r="AK563" s="473" t="s">
        <v>467</v>
      </c>
      <c r="AL563" s="493"/>
    </row>
    <row r="564" spans="3:38" ht="12" customHeight="1">
      <c r="C564" s="498"/>
      <c r="D564" s="499"/>
      <c r="E564" s="376"/>
      <c r="F564" s="376"/>
      <c r="G564" s="450"/>
      <c r="H564" s="450"/>
      <c r="I564" s="450"/>
      <c r="J564" s="450"/>
      <c r="K564" s="450"/>
      <c r="L564" s="450"/>
      <c r="M564" s="450"/>
      <c r="N564" s="450"/>
      <c r="O564" s="364"/>
      <c r="P564" s="321"/>
      <c r="Q564" s="321"/>
      <c r="R564" s="321"/>
      <c r="S564" s="321"/>
      <c r="T564" s="321"/>
      <c r="U564" s="321"/>
      <c r="V564" s="321"/>
      <c r="W564" s="321"/>
      <c r="X564" s="321"/>
      <c r="Y564" s="605"/>
      <c r="Z564" s="606"/>
      <c r="AA564" s="493" t="s">
        <v>264</v>
      </c>
      <c r="AB564" s="493"/>
      <c r="AC564" s="493"/>
      <c r="AD564" s="471"/>
      <c r="AE564" s="494"/>
      <c r="AF564" s="309"/>
      <c r="AG564" s="309"/>
      <c r="AH564" s="309"/>
      <c r="AI564" s="309"/>
      <c r="AJ564" s="495"/>
      <c r="AK564" s="473" t="s">
        <v>467</v>
      </c>
      <c r="AL564" s="493"/>
    </row>
    <row r="565" spans="3:38" ht="12" customHeight="1">
      <c r="C565" s="498"/>
      <c r="D565" s="499"/>
      <c r="E565" s="376"/>
      <c r="F565" s="376"/>
      <c r="G565" s="450" t="s">
        <v>265</v>
      </c>
      <c r="H565" s="450"/>
      <c r="I565" s="450"/>
      <c r="J565" s="450"/>
      <c r="K565" s="450"/>
      <c r="L565" s="450"/>
      <c r="M565" s="450"/>
      <c r="N565" s="450"/>
      <c r="O565" s="363"/>
      <c r="P565" s="319"/>
      <c r="Q565" s="319"/>
      <c r="R565" s="319"/>
      <c r="S565" s="603" t="s">
        <v>193</v>
      </c>
      <c r="T565" s="603"/>
      <c r="U565" s="319"/>
      <c r="V565" s="319"/>
      <c r="W565" s="319"/>
      <c r="X565" s="319"/>
      <c r="Y565" s="603" t="s">
        <v>467</v>
      </c>
      <c r="Z565" s="604"/>
      <c r="AA565" s="493" t="s">
        <v>262</v>
      </c>
      <c r="AB565" s="493"/>
      <c r="AC565" s="493"/>
      <c r="AD565" s="471"/>
      <c r="AE565" s="494"/>
      <c r="AF565" s="309"/>
      <c r="AG565" s="309"/>
      <c r="AH565" s="309"/>
      <c r="AI565" s="309"/>
      <c r="AJ565" s="495"/>
      <c r="AK565" s="473" t="s">
        <v>467</v>
      </c>
      <c r="AL565" s="493"/>
    </row>
    <row r="566" spans="3:38" ht="12" customHeight="1">
      <c r="C566" s="498"/>
      <c r="D566" s="499"/>
      <c r="E566" s="376"/>
      <c r="F566" s="376"/>
      <c r="G566" s="450"/>
      <c r="H566" s="450"/>
      <c r="I566" s="450"/>
      <c r="J566" s="450"/>
      <c r="K566" s="450"/>
      <c r="L566" s="450"/>
      <c r="M566" s="450"/>
      <c r="N566" s="450"/>
      <c r="O566" s="448"/>
      <c r="P566" s="449"/>
      <c r="Q566" s="449"/>
      <c r="R566" s="449"/>
      <c r="S566" s="608"/>
      <c r="T566" s="608"/>
      <c r="U566" s="449"/>
      <c r="V566" s="449"/>
      <c r="W566" s="449"/>
      <c r="X566" s="449"/>
      <c r="Y566" s="608"/>
      <c r="Z566" s="609"/>
      <c r="AA566" s="493" t="s">
        <v>263</v>
      </c>
      <c r="AB566" s="493"/>
      <c r="AC566" s="493"/>
      <c r="AD566" s="471"/>
      <c r="AE566" s="494"/>
      <c r="AF566" s="309"/>
      <c r="AG566" s="309"/>
      <c r="AH566" s="309"/>
      <c r="AI566" s="309"/>
      <c r="AJ566" s="495"/>
      <c r="AK566" s="473" t="s">
        <v>467</v>
      </c>
      <c r="AL566" s="493"/>
    </row>
    <row r="567" spans="3:38" ht="12" customHeight="1">
      <c r="C567" s="500"/>
      <c r="D567" s="501"/>
      <c r="E567" s="376"/>
      <c r="F567" s="376"/>
      <c r="G567" s="450"/>
      <c r="H567" s="450"/>
      <c r="I567" s="450"/>
      <c r="J567" s="450"/>
      <c r="K567" s="450"/>
      <c r="L567" s="450"/>
      <c r="M567" s="450"/>
      <c r="N567" s="450"/>
      <c r="O567" s="364"/>
      <c r="P567" s="321"/>
      <c r="Q567" s="321"/>
      <c r="R567" s="321"/>
      <c r="S567" s="605"/>
      <c r="T567" s="605"/>
      <c r="U567" s="321"/>
      <c r="V567" s="321"/>
      <c r="W567" s="321"/>
      <c r="X567" s="321"/>
      <c r="Y567" s="605"/>
      <c r="Z567" s="606"/>
      <c r="AA567" s="493" t="s">
        <v>264</v>
      </c>
      <c r="AB567" s="493"/>
      <c r="AC567" s="493"/>
      <c r="AD567" s="471"/>
      <c r="AE567" s="494"/>
      <c r="AF567" s="309"/>
      <c r="AG567" s="309"/>
      <c r="AH567" s="309"/>
      <c r="AI567" s="309"/>
      <c r="AJ567" s="495"/>
      <c r="AK567" s="473" t="s">
        <v>467</v>
      </c>
      <c r="AL567" s="493"/>
    </row>
    <row r="568" spans="3:38" ht="12" customHeight="1">
      <c r="C568" s="445" t="s">
        <v>336</v>
      </c>
      <c r="D568" s="446"/>
      <c r="E568" s="446"/>
      <c r="F568" s="446"/>
      <c r="G568" s="446"/>
      <c r="H568" s="446"/>
      <c r="I568" s="446"/>
      <c r="J568" s="446"/>
      <c r="K568" s="446"/>
      <c r="L568" s="446"/>
      <c r="M568" s="446"/>
      <c r="N568" s="446"/>
      <c r="O568" s="446"/>
      <c r="P568" s="446"/>
      <c r="Q568" s="446"/>
      <c r="R568" s="446"/>
      <c r="S568" s="446"/>
      <c r="T568" s="446"/>
      <c r="U568" s="446"/>
      <c r="V568" s="446"/>
      <c r="W568" s="446"/>
      <c r="X568" s="446"/>
      <c r="Y568" s="446"/>
      <c r="Z568" s="446"/>
      <c r="AA568" s="446"/>
      <c r="AB568" s="446"/>
      <c r="AC568" s="446"/>
      <c r="AD568" s="446"/>
      <c r="AE568" s="446"/>
      <c r="AF568" s="446"/>
      <c r="AG568" s="446"/>
      <c r="AH568" s="446"/>
      <c r="AI568" s="446"/>
      <c r="AJ568" s="446"/>
      <c r="AK568" s="446"/>
      <c r="AL568" s="447"/>
    </row>
    <row r="569" spans="3:38" ht="12" customHeight="1">
      <c r="C569" s="498"/>
      <c r="D569" s="499"/>
      <c r="E569" s="318"/>
      <c r="F569" s="318"/>
      <c r="G569" s="318"/>
      <c r="H569" s="318"/>
      <c r="I569" s="318"/>
      <c r="J569" s="318"/>
      <c r="K569" s="318"/>
      <c r="L569" s="318"/>
      <c r="M569" s="318"/>
      <c r="N569" s="318"/>
      <c r="O569" s="318" t="s">
        <v>267</v>
      </c>
      <c r="P569" s="318"/>
      <c r="Q569" s="318"/>
      <c r="R569" s="318"/>
      <c r="S569" s="318"/>
      <c r="T569" s="318"/>
      <c r="U569" s="318"/>
      <c r="V569" s="318"/>
      <c r="W569" s="318"/>
      <c r="X569" s="318"/>
      <c r="Y569" s="318"/>
      <c r="Z569" s="318"/>
      <c r="AA569" s="318" t="s">
        <v>268</v>
      </c>
      <c r="AB569" s="318"/>
      <c r="AC569" s="318"/>
      <c r="AD569" s="318"/>
      <c r="AE569" s="318"/>
      <c r="AF569" s="318"/>
      <c r="AG569" s="318"/>
      <c r="AH569" s="318"/>
      <c r="AI569" s="318"/>
      <c r="AJ569" s="318"/>
      <c r="AK569" s="318"/>
      <c r="AL569" s="318"/>
    </row>
    <row r="570" spans="3:38" ht="12" customHeight="1">
      <c r="C570" s="498"/>
      <c r="D570" s="499"/>
      <c r="E570" s="376"/>
      <c r="F570" s="376"/>
      <c r="G570" s="450" t="s">
        <v>123</v>
      </c>
      <c r="H570" s="450"/>
      <c r="I570" s="450"/>
      <c r="J570" s="450"/>
      <c r="K570" s="450"/>
      <c r="L570" s="450"/>
      <c r="M570" s="450"/>
      <c r="N570" s="450"/>
      <c r="O570" s="363"/>
      <c r="P570" s="319"/>
      <c r="Q570" s="319"/>
      <c r="R570" s="319"/>
      <c r="S570" s="319"/>
      <c r="T570" s="319"/>
      <c r="U570" s="319"/>
      <c r="V570" s="319"/>
      <c r="W570" s="319"/>
      <c r="X570" s="319"/>
      <c r="Y570" s="319"/>
      <c r="Z570" s="320"/>
      <c r="AA570" s="363"/>
      <c r="AB570" s="319"/>
      <c r="AC570" s="319"/>
      <c r="AD570" s="319"/>
      <c r="AE570" s="319"/>
      <c r="AF570" s="319"/>
      <c r="AG570" s="319"/>
      <c r="AH570" s="319"/>
      <c r="AI570" s="319"/>
      <c r="AJ570" s="319"/>
      <c r="AK570" s="319"/>
      <c r="AL570" s="320"/>
    </row>
    <row r="571" spans="3:38" ht="12" customHeight="1">
      <c r="C571" s="498"/>
      <c r="D571" s="499"/>
      <c r="E571" s="376"/>
      <c r="F571" s="376"/>
      <c r="G571" s="450"/>
      <c r="H571" s="450"/>
      <c r="I571" s="450"/>
      <c r="J571" s="450"/>
      <c r="K571" s="450"/>
      <c r="L571" s="450"/>
      <c r="M571" s="450"/>
      <c r="N571" s="450"/>
      <c r="O571" s="364"/>
      <c r="P571" s="321"/>
      <c r="Q571" s="321"/>
      <c r="R571" s="321"/>
      <c r="S571" s="321"/>
      <c r="T571" s="321"/>
      <c r="U571" s="321"/>
      <c r="V571" s="321"/>
      <c r="W571" s="321"/>
      <c r="X571" s="321"/>
      <c r="Y571" s="321"/>
      <c r="Z571" s="322"/>
      <c r="AA571" s="364"/>
      <c r="AB571" s="321"/>
      <c r="AC571" s="321"/>
      <c r="AD571" s="321"/>
      <c r="AE571" s="321"/>
      <c r="AF571" s="321"/>
      <c r="AG571" s="321"/>
      <c r="AH571" s="321"/>
      <c r="AI571" s="321"/>
      <c r="AJ571" s="321"/>
      <c r="AK571" s="321"/>
      <c r="AL571" s="322"/>
    </row>
    <row r="572" spans="3:38" ht="12" customHeight="1">
      <c r="C572" s="498"/>
      <c r="D572" s="499"/>
      <c r="E572" s="376"/>
      <c r="F572" s="376"/>
      <c r="G572" s="450" t="s">
        <v>124</v>
      </c>
      <c r="H572" s="450"/>
      <c r="I572" s="450"/>
      <c r="J572" s="450"/>
      <c r="K572" s="450"/>
      <c r="L572" s="450"/>
      <c r="M572" s="450"/>
      <c r="N572" s="450"/>
      <c r="O572" s="363"/>
      <c r="P572" s="319"/>
      <c r="Q572" s="319"/>
      <c r="R572" s="319"/>
      <c r="S572" s="319"/>
      <c r="T572" s="319"/>
      <c r="U572" s="319"/>
      <c r="V572" s="319"/>
      <c r="W572" s="319"/>
      <c r="X572" s="319"/>
      <c r="Y572" s="319"/>
      <c r="Z572" s="320"/>
      <c r="AA572" s="363"/>
      <c r="AB572" s="319"/>
      <c r="AC572" s="319"/>
      <c r="AD572" s="319"/>
      <c r="AE572" s="319"/>
      <c r="AF572" s="319"/>
      <c r="AG572" s="319"/>
      <c r="AH572" s="319"/>
      <c r="AI572" s="319"/>
      <c r="AJ572" s="319"/>
      <c r="AK572" s="319"/>
      <c r="AL572" s="320"/>
    </row>
    <row r="573" spans="3:38" ht="12" customHeight="1">
      <c r="C573" s="498"/>
      <c r="D573" s="499"/>
      <c r="E573" s="376"/>
      <c r="F573" s="376"/>
      <c r="G573" s="450"/>
      <c r="H573" s="450"/>
      <c r="I573" s="450"/>
      <c r="J573" s="450"/>
      <c r="K573" s="450"/>
      <c r="L573" s="450"/>
      <c r="M573" s="450"/>
      <c r="N573" s="450"/>
      <c r="O573" s="364"/>
      <c r="P573" s="321"/>
      <c r="Q573" s="321"/>
      <c r="R573" s="321"/>
      <c r="S573" s="321"/>
      <c r="T573" s="321"/>
      <c r="U573" s="321"/>
      <c r="V573" s="321"/>
      <c r="W573" s="321"/>
      <c r="X573" s="321"/>
      <c r="Y573" s="321"/>
      <c r="Z573" s="322"/>
      <c r="AA573" s="364"/>
      <c r="AB573" s="321"/>
      <c r="AC573" s="321"/>
      <c r="AD573" s="321"/>
      <c r="AE573" s="321"/>
      <c r="AF573" s="321"/>
      <c r="AG573" s="321"/>
      <c r="AH573" s="321"/>
      <c r="AI573" s="321"/>
      <c r="AJ573" s="321"/>
      <c r="AK573" s="321"/>
      <c r="AL573" s="322"/>
    </row>
    <row r="574" spans="3:38" ht="12" customHeight="1">
      <c r="C574" s="498"/>
      <c r="D574" s="499"/>
      <c r="E574" s="376"/>
      <c r="F574" s="376"/>
      <c r="G574" s="450" t="s">
        <v>269</v>
      </c>
      <c r="H574" s="450"/>
      <c r="I574" s="450"/>
      <c r="J574" s="450"/>
      <c r="K574" s="450"/>
      <c r="L574" s="450"/>
      <c r="M574" s="450"/>
      <c r="N574" s="450"/>
      <c r="O574" s="363"/>
      <c r="P574" s="319"/>
      <c r="Q574" s="319"/>
      <c r="R574" s="319"/>
      <c r="S574" s="319"/>
      <c r="T574" s="319"/>
      <c r="U574" s="319"/>
      <c r="V574" s="319"/>
      <c r="W574" s="319"/>
      <c r="X574" s="319"/>
      <c r="Y574" s="319"/>
      <c r="Z574" s="320"/>
      <c r="AA574" s="363"/>
      <c r="AB574" s="319"/>
      <c r="AC574" s="319"/>
      <c r="AD574" s="319"/>
      <c r="AE574" s="319"/>
      <c r="AF574" s="319"/>
      <c r="AG574" s="319"/>
      <c r="AH574" s="319"/>
      <c r="AI574" s="319"/>
      <c r="AJ574" s="319"/>
      <c r="AK574" s="319"/>
      <c r="AL574" s="320"/>
    </row>
    <row r="575" spans="3:38" ht="12" customHeight="1">
      <c r="C575" s="500"/>
      <c r="D575" s="501"/>
      <c r="E575" s="376"/>
      <c r="F575" s="376"/>
      <c r="G575" s="450"/>
      <c r="H575" s="450"/>
      <c r="I575" s="450"/>
      <c r="J575" s="450"/>
      <c r="K575" s="450"/>
      <c r="L575" s="450"/>
      <c r="M575" s="450"/>
      <c r="N575" s="450"/>
      <c r="O575" s="364"/>
      <c r="P575" s="321"/>
      <c r="Q575" s="321"/>
      <c r="R575" s="321"/>
      <c r="S575" s="321"/>
      <c r="T575" s="321"/>
      <c r="U575" s="321"/>
      <c r="V575" s="321"/>
      <c r="W575" s="321"/>
      <c r="X575" s="321"/>
      <c r="Y575" s="321"/>
      <c r="Z575" s="322"/>
      <c r="AA575" s="364"/>
      <c r="AB575" s="321"/>
      <c r="AC575" s="321"/>
      <c r="AD575" s="321"/>
      <c r="AE575" s="321"/>
      <c r="AF575" s="321"/>
      <c r="AG575" s="321"/>
      <c r="AH575" s="321"/>
      <c r="AI575" s="321"/>
      <c r="AJ575" s="321"/>
      <c r="AK575" s="321"/>
      <c r="AL575" s="322"/>
    </row>
    <row r="577" ht="12" customHeight="1">
      <c r="C577" s="1" t="s">
        <v>125</v>
      </c>
    </row>
    <row r="578" spans="3:4" ht="12" customHeight="1">
      <c r="C578" s="1" t="s">
        <v>194</v>
      </c>
      <c r="D578" s="1" t="s">
        <v>270</v>
      </c>
    </row>
    <row r="579" ht="12" customHeight="1">
      <c r="C579" s="1" t="s">
        <v>126</v>
      </c>
    </row>
    <row r="580" ht="12" customHeight="1">
      <c r="D580" s="1" t="s">
        <v>271</v>
      </c>
    </row>
    <row r="581" ht="11.25">
      <c r="C581" s="1" t="s">
        <v>127</v>
      </c>
    </row>
    <row r="582" ht="12" customHeight="1">
      <c r="C582" s="1" t="s">
        <v>128</v>
      </c>
    </row>
    <row r="583" ht="12" customHeight="1">
      <c r="C583" s="1" t="s">
        <v>339</v>
      </c>
    </row>
    <row r="594" spans="34:40" ht="12" customHeight="1">
      <c r="AH594" s="365" t="s">
        <v>387</v>
      </c>
      <c r="AI594" s="366"/>
      <c r="AJ594" s="366"/>
      <c r="AK594" s="366"/>
      <c r="AL594" s="366"/>
      <c r="AM594" s="366"/>
      <c r="AN594" s="367"/>
    </row>
    <row r="595" spans="1:40" ht="12" customHeight="1">
      <c r="A595" s="466"/>
      <c r="B595" s="466"/>
      <c r="C595" s="466"/>
      <c r="D595" s="466"/>
      <c r="E595" s="466"/>
      <c r="F595" s="466"/>
      <c r="G595" s="466"/>
      <c r="H595" s="466"/>
      <c r="I595" s="466"/>
      <c r="J595" s="466"/>
      <c r="K595" s="466"/>
      <c r="L595" s="466"/>
      <c r="M595" s="466"/>
      <c r="N595" s="466"/>
      <c r="O595" s="466"/>
      <c r="P595" s="466"/>
      <c r="Q595" s="466"/>
      <c r="R595" s="466"/>
      <c r="S595" s="466"/>
      <c r="T595" s="466"/>
      <c r="U595" s="466"/>
      <c r="V595" s="466"/>
      <c r="W595" s="466"/>
      <c r="X595" s="466"/>
      <c r="Y595" s="466"/>
      <c r="Z595" s="466"/>
      <c r="AA595" s="466"/>
      <c r="AB595" s="466"/>
      <c r="AC595" s="466"/>
      <c r="AD595" s="466"/>
      <c r="AE595" s="466"/>
      <c r="AF595" s="466"/>
      <c r="AG595" s="466"/>
      <c r="AH595" s="466"/>
      <c r="AI595" s="466"/>
      <c r="AJ595" s="466"/>
      <c r="AK595" s="466"/>
      <c r="AL595" s="466"/>
      <c r="AM595" s="466"/>
      <c r="AN595" s="466"/>
    </row>
    <row r="596" spans="1:40" ht="12" customHeight="1">
      <c r="A596" s="467"/>
      <c r="B596" s="467"/>
      <c r="C596" s="467"/>
      <c r="D596" s="467"/>
      <c r="E596" s="467"/>
      <c r="F596" s="467"/>
      <c r="G596" s="467"/>
      <c r="H596" s="467"/>
      <c r="I596" s="467"/>
      <c r="J596" s="467"/>
      <c r="K596" s="467"/>
      <c r="L596" s="467"/>
      <c r="M596" s="467"/>
      <c r="N596" s="467"/>
      <c r="O596" s="467"/>
      <c r="P596" s="467"/>
      <c r="Q596" s="467"/>
      <c r="R596" s="467"/>
      <c r="S596" s="467"/>
      <c r="T596" s="467"/>
      <c r="U596" s="467"/>
      <c r="V596" s="467"/>
      <c r="W596" s="467"/>
      <c r="X596" s="467"/>
      <c r="Y596" s="467"/>
      <c r="Z596" s="467"/>
      <c r="AA596" s="467"/>
      <c r="AB596" s="467"/>
      <c r="AC596" s="467"/>
      <c r="AD596" s="467"/>
      <c r="AE596" s="467"/>
      <c r="AF596" s="467"/>
      <c r="AG596" s="467"/>
      <c r="AH596" s="467"/>
      <c r="AI596" s="467"/>
      <c r="AJ596" s="467"/>
      <c r="AK596" s="467"/>
      <c r="AL596" s="467"/>
      <c r="AM596" s="467"/>
      <c r="AN596" s="467"/>
    </row>
    <row r="597" spans="1:40" ht="12" customHeight="1">
      <c r="A597" s="323" t="s">
        <v>409</v>
      </c>
      <c r="B597" s="324"/>
      <c r="C597" s="324"/>
      <c r="D597" s="324"/>
      <c r="E597" s="324"/>
      <c r="F597" s="324"/>
      <c r="G597" s="324"/>
      <c r="H597" s="325"/>
      <c r="I597" s="323" t="s">
        <v>255</v>
      </c>
      <c r="J597" s="324"/>
      <c r="K597" s="324"/>
      <c r="L597" s="324"/>
      <c r="M597" s="324"/>
      <c r="N597" s="324"/>
      <c r="O597" s="324"/>
      <c r="P597" s="325"/>
      <c r="Q597" s="404" t="s">
        <v>53</v>
      </c>
      <c r="R597" s="405"/>
      <c r="S597" s="405"/>
      <c r="T597" s="405"/>
      <c r="U597" s="405"/>
      <c r="V597" s="405"/>
      <c r="W597" s="405"/>
      <c r="X597" s="405"/>
      <c r="Y597" s="405"/>
      <c r="Z597" s="405"/>
      <c r="AA597" s="405"/>
      <c r="AB597" s="405"/>
      <c r="AC597" s="405"/>
      <c r="AD597" s="405"/>
      <c r="AE597" s="405"/>
      <c r="AF597" s="405"/>
      <c r="AG597" s="405"/>
      <c r="AH597" s="405"/>
      <c r="AI597" s="405"/>
      <c r="AJ597" s="405"/>
      <c r="AK597" s="405"/>
      <c r="AL597" s="405"/>
      <c r="AM597" s="405"/>
      <c r="AN597" s="406"/>
    </row>
    <row r="598" spans="1:40" ht="12" customHeight="1">
      <c r="A598" s="419"/>
      <c r="B598" s="420"/>
      <c r="C598" s="420"/>
      <c r="D598" s="420"/>
      <c r="E598" s="420"/>
      <c r="F598" s="420"/>
      <c r="G598" s="420"/>
      <c r="H598" s="421"/>
      <c r="I598" s="419"/>
      <c r="J598" s="420"/>
      <c r="K598" s="420"/>
      <c r="L598" s="420"/>
      <c r="M598" s="420"/>
      <c r="N598" s="420"/>
      <c r="O598" s="420"/>
      <c r="P598" s="421"/>
      <c r="Q598" s="407"/>
      <c r="R598" s="408"/>
      <c r="S598" s="408"/>
      <c r="T598" s="408"/>
      <c r="U598" s="408"/>
      <c r="V598" s="408"/>
      <c r="W598" s="408"/>
      <c r="X598" s="408"/>
      <c r="Y598" s="408"/>
      <c r="Z598" s="408"/>
      <c r="AA598" s="408"/>
      <c r="AB598" s="408"/>
      <c r="AC598" s="408"/>
      <c r="AD598" s="408"/>
      <c r="AE598" s="408"/>
      <c r="AF598" s="408"/>
      <c r="AG598" s="408"/>
      <c r="AH598" s="408"/>
      <c r="AI598" s="408"/>
      <c r="AJ598" s="408"/>
      <c r="AK598" s="408"/>
      <c r="AL598" s="408"/>
      <c r="AM598" s="408"/>
      <c r="AN598" s="409"/>
    </row>
    <row r="599" spans="1:40" ht="12" customHeight="1">
      <c r="A599" s="332" t="s">
        <v>195</v>
      </c>
      <c r="B599" s="332"/>
      <c r="C599" s="332"/>
      <c r="D599" s="332"/>
      <c r="E599" s="332"/>
      <c r="F599" s="332"/>
      <c r="G599" s="332"/>
      <c r="H599" s="332"/>
      <c r="I599" s="332"/>
      <c r="J599" s="332"/>
      <c r="K599" s="332"/>
      <c r="L599" s="332"/>
      <c r="M599" s="332"/>
      <c r="N599" s="332"/>
      <c r="O599" s="332"/>
      <c r="P599" s="332"/>
      <c r="Q599" s="332"/>
      <c r="R599" s="332"/>
      <c r="S599" s="332"/>
      <c r="T599" s="332"/>
      <c r="U599" s="332"/>
      <c r="V599" s="332"/>
      <c r="W599" s="332"/>
      <c r="X599" s="332"/>
      <c r="Y599" s="332"/>
      <c r="Z599" s="332"/>
      <c r="AA599" s="332"/>
      <c r="AB599" s="332"/>
      <c r="AC599" s="332"/>
      <c r="AD599" s="332"/>
      <c r="AE599" s="332"/>
      <c r="AF599" s="332"/>
      <c r="AG599" s="332"/>
      <c r="AH599" s="332"/>
      <c r="AI599" s="332"/>
      <c r="AJ599" s="332"/>
      <c r="AK599" s="332"/>
      <c r="AL599" s="332"/>
      <c r="AM599" s="332"/>
      <c r="AN599" s="332"/>
    </row>
    <row r="600" spans="1:40" ht="12" customHeight="1">
      <c r="A600" s="78"/>
      <c r="B600" s="78"/>
      <c r="C600" s="78"/>
      <c r="D600" s="78"/>
      <c r="E600" s="78"/>
      <c r="F600" s="78"/>
      <c r="G600" s="78"/>
      <c r="H600" s="78"/>
      <c r="I600" s="78"/>
      <c r="J600" s="78"/>
      <c r="K600" s="78"/>
      <c r="L600" s="78"/>
      <c r="M600" s="78"/>
      <c r="N600" s="78"/>
      <c r="O600" s="78"/>
      <c r="P600" s="78"/>
      <c r="Q600" s="78"/>
      <c r="R600" s="78"/>
      <c r="S600" s="78"/>
      <c r="T600" s="78"/>
      <c r="U600" s="78"/>
      <c r="V600" s="78"/>
      <c r="W600" s="78"/>
      <c r="X600" s="78"/>
      <c r="Y600" s="78"/>
      <c r="Z600" s="78"/>
      <c r="AA600" s="78"/>
      <c r="AB600" s="78"/>
      <c r="AC600" s="78"/>
      <c r="AD600" s="78"/>
      <c r="AE600" s="78"/>
      <c r="AF600" s="78"/>
      <c r="AG600" s="78"/>
      <c r="AH600" s="78"/>
      <c r="AI600" s="78"/>
      <c r="AJ600" s="78"/>
      <c r="AK600" s="78"/>
      <c r="AL600" s="78"/>
      <c r="AM600" s="78"/>
      <c r="AN600" s="78"/>
    </row>
    <row r="601" ht="12" customHeight="1">
      <c r="A601" s="1" t="s">
        <v>54</v>
      </c>
    </row>
    <row r="602" ht="12" customHeight="1">
      <c r="B602" s="1" t="s">
        <v>55</v>
      </c>
    </row>
    <row r="603" ht="12" customHeight="1">
      <c r="B603" s="1" t="s">
        <v>137</v>
      </c>
    </row>
    <row r="604" spans="3:38" s="80" customFormat="1" ht="14.25" customHeight="1">
      <c r="C604" s="613"/>
      <c r="D604" s="613"/>
      <c r="E604" s="496" t="s">
        <v>497</v>
      </c>
      <c r="F604" s="332"/>
      <c r="G604" s="332"/>
      <c r="H604" s="332"/>
      <c r="I604" s="332"/>
      <c r="J604" s="332"/>
      <c r="K604" s="332"/>
      <c r="L604" s="332"/>
      <c r="M604" s="332"/>
      <c r="N604" s="332"/>
      <c r="O604" s="332"/>
      <c r="P604" s="332"/>
      <c r="Q604" s="332"/>
      <c r="R604" s="332"/>
      <c r="S604" s="332"/>
      <c r="T604" s="332"/>
      <c r="U604" s="332"/>
      <c r="V604" s="332"/>
      <c r="W604" s="332"/>
      <c r="X604" s="332"/>
      <c r="Y604" s="332"/>
      <c r="Z604" s="332"/>
      <c r="AA604" s="332"/>
      <c r="AB604" s="332"/>
      <c r="AC604" s="332"/>
      <c r="AD604" s="332"/>
      <c r="AE604" s="332"/>
      <c r="AF604" s="332"/>
      <c r="AG604" s="332"/>
      <c r="AH604" s="332"/>
      <c r="AI604" s="332"/>
      <c r="AJ604" s="332"/>
      <c r="AK604" s="332"/>
      <c r="AL604" s="332"/>
    </row>
    <row r="605" spans="3:38" s="80" customFormat="1" ht="13.5" customHeight="1">
      <c r="C605" s="613"/>
      <c r="D605" s="613"/>
      <c r="E605" s="332"/>
      <c r="F605" s="332"/>
      <c r="G605" s="332"/>
      <c r="H605" s="332"/>
      <c r="I605" s="332"/>
      <c r="J605" s="332"/>
      <c r="K605" s="332"/>
      <c r="L605" s="332"/>
      <c r="M605" s="332"/>
      <c r="N605" s="332"/>
      <c r="O605" s="332"/>
      <c r="P605" s="332"/>
      <c r="Q605" s="332"/>
      <c r="R605" s="332"/>
      <c r="S605" s="332"/>
      <c r="T605" s="332"/>
      <c r="U605" s="332"/>
      <c r="V605" s="332"/>
      <c r="W605" s="332"/>
      <c r="X605" s="332"/>
      <c r="Y605" s="332"/>
      <c r="Z605" s="332"/>
      <c r="AA605" s="332"/>
      <c r="AB605" s="332"/>
      <c r="AC605" s="332"/>
      <c r="AD605" s="332"/>
      <c r="AE605" s="332"/>
      <c r="AF605" s="332"/>
      <c r="AG605" s="332"/>
      <c r="AH605" s="332"/>
      <c r="AI605" s="332"/>
      <c r="AJ605" s="332"/>
      <c r="AK605" s="332"/>
      <c r="AL605" s="332"/>
    </row>
    <row r="606" ht="12" customHeight="1">
      <c r="D606" s="157" t="s">
        <v>330</v>
      </c>
    </row>
    <row r="608" spans="1:40" ht="12" customHeight="1">
      <c r="A608" s="1" t="s">
        <v>426</v>
      </c>
      <c r="Z608" s="17"/>
      <c r="AA608" s="17"/>
      <c r="AB608" s="17"/>
      <c r="AC608" s="17"/>
      <c r="AD608" s="17"/>
      <c r="AE608" s="17"/>
      <c r="AF608" s="17"/>
      <c r="AG608" s="17"/>
      <c r="AH608" s="17"/>
      <c r="AI608" s="17"/>
      <c r="AJ608" s="17"/>
      <c r="AK608" s="17"/>
      <c r="AL608" s="17"/>
      <c r="AM608" s="17"/>
      <c r="AN608" s="17"/>
    </row>
    <row r="609" ht="12" customHeight="1">
      <c r="C609" s="1" t="s">
        <v>406</v>
      </c>
    </row>
    <row r="610" spans="3:40" ht="12" customHeight="1">
      <c r="C610" s="376"/>
      <c r="D610" s="376"/>
      <c r="E610" s="332" t="s">
        <v>101</v>
      </c>
      <c r="F610" s="332"/>
      <c r="G610" s="332"/>
      <c r="H610" s="332"/>
      <c r="I610" s="332"/>
      <c r="J610" s="332"/>
      <c r="K610" s="332"/>
      <c r="L610" s="332"/>
      <c r="M610" s="332"/>
      <c r="N610" s="332"/>
      <c r="O610" s="332"/>
      <c r="P610" s="332"/>
      <c r="Q610" s="332"/>
      <c r="R610" s="332"/>
      <c r="S610" s="332"/>
      <c r="T610" s="332"/>
      <c r="U610" s="332"/>
      <c r="V610" s="332"/>
      <c r="W610" s="332"/>
      <c r="X610" s="332"/>
      <c r="Y610" s="332"/>
      <c r="Z610" s="332"/>
      <c r="AA610" s="332"/>
      <c r="AB610" s="332"/>
      <c r="AC610" s="332"/>
      <c r="AD610" s="332"/>
      <c r="AE610" s="332"/>
      <c r="AF610" s="332"/>
      <c r="AG610" s="332"/>
      <c r="AH610" s="332"/>
      <c r="AI610" s="332"/>
      <c r="AJ610" s="332"/>
      <c r="AK610" s="332"/>
      <c r="AL610" s="332"/>
      <c r="AM610" s="76"/>
      <c r="AN610" s="76"/>
    </row>
    <row r="611" spans="3:40" ht="12" customHeight="1">
      <c r="C611" s="376"/>
      <c r="D611" s="376"/>
      <c r="E611" s="332"/>
      <c r="F611" s="332"/>
      <c r="G611" s="332"/>
      <c r="H611" s="332"/>
      <c r="I611" s="332"/>
      <c r="J611" s="332"/>
      <c r="K611" s="332"/>
      <c r="L611" s="332"/>
      <c r="M611" s="332"/>
      <c r="N611" s="332"/>
      <c r="O611" s="332"/>
      <c r="P611" s="332"/>
      <c r="Q611" s="332"/>
      <c r="R611" s="332"/>
      <c r="S611" s="332"/>
      <c r="T611" s="332"/>
      <c r="U611" s="332"/>
      <c r="V611" s="332"/>
      <c r="W611" s="332"/>
      <c r="X611" s="332"/>
      <c r="Y611" s="332"/>
      <c r="Z611" s="332"/>
      <c r="AA611" s="332"/>
      <c r="AB611" s="332"/>
      <c r="AC611" s="332"/>
      <c r="AD611" s="332"/>
      <c r="AE611" s="332"/>
      <c r="AF611" s="332"/>
      <c r="AG611" s="332"/>
      <c r="AH611" s="332"/>
      <c r="AI611" s="332"/>
      <c r="AJ611" s="332"/>
      <c r="AK611" s="332"/>
      <c r="AL611" s="332"/>
      <c r="AM611" s="78"/>
      <c r="AN611" s="78"/>
    </row>
    <row r="612" spans="3:40" ht="12" customHeight="1">
      <c r="C612" s="376"/>
      <c r="D612" s="376"/>
      <c r="E612" s="496" t="s">
        <v>114</v>
      </c>
      <c r="F612" s="496"/>
      <c r="G612" s="496"/>
      <c r="H612" s="496"/>
      <c r="I612" s="496"/>
      <c r="J612" s="496"/>
      <c r="K612" s="496"/>
      <c r="L612" s="496"/>
      <c r="M612" s="496"/>
      <c r="N612" s="496"/>
      <c r="O612" s="496"/>
      <c r="P612" s="496"/>
      <c r="Q612" s="496"/>
      <c r="R612" s="496"/>
      <c r="S612" s="496"/>
      <c r="T612" s="496"/>
      <c r="U612" s="496"/>
      <c r="V612" s="496"/>
      <c r="W612" s="496"/>
      <c r="X612" s="496"/>
      <c r="Y612" s="496"/>
      <c r="Z612" s="496"/>
      <c r="AA612" s="496"/>
      <c r="AB612" s="496"/>
      <c r="AC612" s="496"/>
      <c r="AD612" s="496"/>
      <c r="AE612" s="496"/>
      <c r="AF612" s="496"/>
      <c r="AG612" s="496"/>
      <c r="AH612" s="496"/>
      <c r="AI612" s="496"/>
      <c r="AJ612" s="496"/>
      <c r="AK612" s="496"/>
      <c r="AL612" s="496"/>
      <c r="AM612" s="76"/>
      <c r="AN612" s="76"/>
    </row>
    <row r="613" spans="3:40" ht="12" customHeight="1">
      <c r="C613" s="376"/>
      <c r="D613" s="376"/>
      <c r="E613" s="496"/>
      <c r="F613" s="496"/>
      <c r="G613" s="496"/>
      <c r="H613" s="496"/>
      <c r="I613" s="496"/>
      <c r="J613" s="496"/>
      <c r="K613" s="496"/>
      <c r="L613" s="496"/>
      <c r="M613" s="496"/>
      <c r="N613" s="496"/>
      <c r="O613" s="496"/>
      <c r="P613" s="496"/>
      <c r="Q613" s="496"/>
      <c r="R613" s="496"/>
      <c r="S613" s="496"/>
      <c r="T613" s="496"/>
      <c r="U613" s="496"/>
      <c r="V613" s="496"/>
      <c r="W613" s="496"/>
      <c r="X613" s="496"/>
      <c r="Y613" s="496"/>
      <c r="Z613" s="496"/>
      <c r="AA613" s="496"/>
      <c r="AB613" s="496"/>
      <c r="AC613" s="496"/>
      <c r="AD613" s="496"/>
      <c r="AE613" s="496"/>
      <c r="AF613" s="496"/>
      <c r="AG613" s="496"/>
      <c r="AH613" s="496"/>
      <c r="AI613" s="496"/>
      <c r="AJ613" s="496"/>
      <c r="AK613" s="496"/>
      <c r="AL613" s="496"/>
      <c r="AM613" s="76"/>
      <c r="AN613" s="76"/>
    </row>
    <row r="614" spans="3:4" ht="12" customHeight="1">
      <c r="C614" s="123"/>
      <c r="D614" s="156" t="s">
        <v>320</v>
      </c>
    </row>
    <row r="615" spans="3:4" ht="12" customHeight="1">
      <c r="C615" s="125"/>
      <c r="D615" s="157"/>
    </row>
  </sheetData>
  <sheetProtection/>
  <mergeCells count="657">
    <mergeCell ref="C150:D152"/>
    <mergeCell ref="AK565:AL565"/>
    <mergeCell ref="E572:F573"/>
    <mergeCell ref="G572:N573"/>
    <mergeCell ref="O572:Z573"/>
    <mergeCell ref="AA572:AL573"/>
    <mergeCell ref="O565:R567"/>
    <mergeCell ref="S565:T567"/>
    <mergeCell ref="U565:X567"/>
    <mergeCell ref="Y565:Z567"/>
    <mergeCell ref="C610:D611"/>
    <mergeCell ref="E610:AL611"/>
    <mergeCell ref="A595:AN596"/>
    <mergeCell ref="A597:H598"/>
    <mergeCell ref="I597:P598"/>
    <mergeCell ref="Q597:AN598"/>
    <mergeCell ref="A599:AN599"/>
    <mergeCell ref="C604:D605"/>
    <mergeCell ref="E604:AL605"/>
    <mergeCell ref="AA565:AD565"/>
    <mergeCell ref="AE565:AJ565"/>
    <mergeCell ref="AK562:AL562"/>
    <mergeCell ref="AA563:AD563"/>
    <mergeCell ref="AE563:AJ563"/>
    <mergeCell ref="AK563:AL563"/>
    <mergeCell ref="AA564:AD564"/>
    <mergeCell ref="AE564:AJ564"/>
    <mergeCell ref="AK564:AL564"/>
    <mergeCell ref="C561:D567"/>
    <mergeCell ref="E561:N561"/>
    <mergeCell ref="O561:Z561"/>
    <mergeCell ref="AA561:AL561"/>
    <mergeCell ref="E562:F564"/>
    <mergeCell ref="G562:N564"/>
    <mergeCell ref="O562:X564"/>
    <mergeCell ref="Y562:Z564"/>
    <mergeCell ref="AA562:AD562"/>
    <mergeCell ref="AE562:AJ562"/>
    <mergeCell ref="C554:AL554"/>
    <mergeCell ref="C555:N556"/>
    <mergeCell ref="O555:AL556"/>
    <mergeCell ref="C558:D559"/>
    <mergeCell ref="E558:F559"/>
    <mergeCell ref="G558:N559"/>
    <mergeCell ref="C557:AL557"/>
    <mergeCell ref="O558:AL559"/>
    <mergeCell ref="C544:D550"/>
    <mergeCell ref="E544:N544"/>
    <mergeCell ref="O544:Z544"/>
    <mergeCell ref="AA544:AL544"/>
    <mergeCell ref="E545:F546"/>
    <mergeCell ref="G545:N546"/>
    <mergeCell ref="O545:Z546"/>
    <mergeCell ref="AA545:AL546"/>
    <mergeCell ref="G547:N548"/>
    <mergeCell ref="AA549:AL550"/>
    <mergeCell ref="O540:R542"/>
    <mergeCell ref="S540:T542"/>
    <mergeCell ref="U540:X542"/>
    <mergeCell ref="C543:AL543"/>
    <mergeCell ref="AA542:AD542"/>
    <mergeCell ref="AE540:AJ540"/>
    <mergeCell ref="AK540:AL540"/>
    <mergeCell ref="AK541:AL541"/>
    <mergeCell ref="AK542:AL542"/>
    <mergeCell ref="Y537:Z539"/>
    <mergeCell ref="AE537:AJ537"/>
    <mergeCell ref="AK537:AL537"/>
    <mergeCell ref="AA538:AD538"/>
    <mergeCell ref="AE538:AJ538"/>
    <mergeCell ref="AK538:AL538"/>
    <mergeCell ref="AA537:AD537"/>
    <mergeCell ref="C533:N534"/>
    <mergeCell ref="O533:AL534"/>
    <mergeCell ref="AA539:AD539"/>
    <mergeCell ref="C535:AL535"/>
    <mergeCell ref="C536:D542"/>
    <mergeCell ref="E536:N536"/>
    <mergeCell ref="O536:Z536"/>
    <mergeCell ref="AA536:AL536"/>
    <mergeCell ref="E537:F539"/>
    <mergeCell ref="AE542:AJ542"/>
    <mergeCell ref="O513:Z514"/>
    <mergeCell ref="AA513:AL514"/>
    <mergeCell ref="G537:N539"/>
    <mergeCell ref="O537:X539"/>
    <mergeCell ref="A525:AN526"/>
    <mergeCell ref="C530:AL530"/>
    <mergeCell ref="C531:N532"/>
    <mergeCell ref="O531:AL532"/>
    <mergeCell ref="AE539:AJ539"/>
    <mergeCell ref="AK539:AL539"/>
    <mergeCell ref="C510:D516"/>
    <mergeCell ref="E510:N510"/>
    <mergeCell ref="O510:Z510"/>
    <mergeCell ref="AA510:AL510"/>
    <mergeCell ref="E511:F512"/>
    <mergeCell ref="G511:N512"/>
    <mergeCell ref="O511:Z512"/>
    <mergeCell ref="AA511:AL512"/>
    <mergeCell ref="E513:F514"/>
    <mergeCell ref="G513:N514"/>
    <mergeCell ref="C509:AL509"/>
    <mergeCell ref="E507:N508"/>
    <mergeCell ref="O507:X508"/>
    <mergeCell ref="C502:D508"/>
    <mergeCell ref="E502:N502"/>
    <mergeCell ref="O502:Z502"/>
    <mergeCell ref="E505:N506"/>
    <mergeCell ref="Y503:Z504"/>
    <mergeCell ref="AA503:AJ504"/>
    <mergeCell ref="AK503:AL504"/>
    <mergeCell ref="AA505:AJ506"/>
    <mergeCell ref="AK505:AL506"/>
    <mergeCell ref="AK507:AL508"/>
    <mergeCell ref="A459:AN468"/>
    <mergeCell ref="A470:AN470"/>
    <mergeCell ref="B471:AN475"/>
    <mergeCell ref="C476:D477"/>
    <mergeCell ref="E476:AL477"/>
    <mergeCell ref="O505:X506"/>
    <mergeCell ref="Y505:Z506"/>
    <mergeCell ref="AA502:AL502"/>
    <mergeCell ref="E503:N504"/>
    <mergeCell ref="O503:X504"/>
    <mergeCell ref="AH451:AJ451"/>
    <mergeCell ref="AK451:AL451"/>
    <mergeCell ref="E452:N453"/>
    <mergeCell ref="O452:AL453"/>
    <mergeCell ref="A455:AN456"/>
    <mergeCell ref="A457:H458"/>
    <mergeCell ref="I457:P458"/>
    <mergeCell ref="Q457:AN458"/>
    <mergeCell ref="C441:D446"/>
    <mergeCell ref="G443:AL444"/>
    <mergeCell ref="E445:F446"/>
    <mergeCell ref="G445:I446"/>
    <mergeCell ref="J445:J446"/>
    <mergeCell ref="K445:AK446"/>
    <mergeCell ref="AL445:AL446"/>
    <mergeCell ref="E441:F442"/>
    <mergeCell ref="G441:AL442"/>
    <mergeCell ref="C431:AL431"/>
    <mergeCell ref="K438:AK439"/>
    <mergeCell ref="AL438:AL439"/>
    <mergeCell ref="C440:AL440"/>
    <mergeCell ref="G432:AL433"/>
    <mergeCell ref="E434:F435"/>
    <mergeCell ref="G434:AL435"/>
    <mergeCell ref="E432:F433"/>
    <mergeCell ref="G414:I415"/>
    <mergeCell ref="J414:J415"/>
    <mergeCell ref="K414:AK415"/>
    <mergeCell ref="AL414:AL415"/>
    <mergeCell ref="AH417:AJ417"/>
    <mergeCell ref="AK420:AL420"/>
    <mergeCell ref="C400:AL400"/>
    <mergeCell ref="C401:D408"/>
    <mergeCell ref="G405:AL406"/>
    <mergeCell ref="E407:F408"/>
    <mergeCell ref="G407:I408"/>
    <mergeCell ref="J407:J408"/>
    <mergeCell ref="K407:AK408"/>
    <mergeCell ref="E401:F402"/>
    <mergeCell ref="G401:AL402"/>
    <mergeCell ref="E403:F404"/>
    <mergeCell ref="C363:D364"/>
    <mergeCell ref="C395:AL395"/>
    <mergeCell ref="C396:D399"/>
    <mergeCell ref="E398:F399"/>
    <mergeCell ref="G398:AL399"/>
    <mergeCell ref="E396:F397"/>
    <mergeCell ref="G396:AL397"/>
    <mergeCell ref="C373:D374"/>
    <mergeCell ref="E373:AL374"/>
    <mergeCell ref="A384:AN385"/>
    <mergeCell ref="A386:H387"/>
    <mergeCell ref="I386:P387"/>
    <mergeCell ref="Q386:AN387"/>
    <mergeCell ref="AH383:AN383"/>
    <mergeCell ref="C350:D351"/>
    <mergeCell ref="E350:AL351"/>
    <mergeCell ref="C362:T362"/>
    <mergeCell ref="E358:AL359"/>
    <mergeCell ref="C361:T361"/>
    <mergeCell ref="U361:W361"/>
    <mergeCell ref="C352:D353"/>
    <mergeCell ref="E352:AL353"/>
    <mergeCell ref="C287:D288"/>
    <mergeCell ref="A314:AN315"/>
    <mergeCell ref="A316:H317"/>
    <mergeCell ref="I316:P317"/>
    <mergeCell ref="Q316:AN317"/>
    <mergeCell ref="U332:AL332"/>
    <mergeCell ref="C294:D295"/>
    <mergeCell ref="E294:AL295"/>
    <mergeCell ref="C296:D297"/>
    <mergeCell ref="E296:AL297"/>
    <mergeCell ref="I289:AL290"/>
    <mergeCell ref="C289:D290"/>
    <mergeCell ref="C322:D323"/>
    <mergeCell ref="E322:AL323"/>
    <mergeCell ref="B320:AN321"/>
    <mergeCell ref="E280:F281"/>
    <mergeCell ref="G280:AL281"/>
    <mergeCell ref="E282:F283"/>
    <mergeCell ref="G282:I283"/>
    <mergeCell ref="J282:J283"/>
    <mergeCell ref="K282:AK283"/>
    <mergeCell ref="AL282:AL283"/>
    <mergeCell ref="W275:X276"/>
    <mergeCell ref="Y275:AJ276"/>
    <mergeCell ref="AK275:AL276"/>
    <mergeCell ref="AE277:AG278"/>
    <mergeCell ref="AH277:AJ278"/>
    <mergeCell ref="AK277:AL278"/>
    <mergeCell ref="W277:X278"/>
    <mergeCell ref="Y277:AA278"/>
    <mergeCell ref="AB277:AD278"/>
    <mergeCell ref="J264:J265"/>
    <mergeCell ref="K264:AK265"/>
    <mergeCell ref="AL264:AL265"/>
    <mergeCell ref="C269:AL270"/>
    <mergeCell ref="C273:AL273"/>
    <mergeCell ref="C274:D278"/>
    <mergeCell ref="E274:X274"/>
    <mergeCell ref="Y274:AL274"/>
    <mergeCell ref="G275:J276"/>
    <mergeCell ref="K275:V276"/>
    <mergeCell ref="AB259:AD260"/>
    <mergeCell ref="AE259:AG260"/>
    <mergeCell ref="AH259:AJ260"/>
    <mergeCell ref="AK259:AL260"/>
    <mergeCell ref="C261:AL261"/>
    <mergeCell ref="C262:D265"/>
    <mergeCell ref="E262:F263"/>
    <mergeCell ref="G262:AL263"/>
    <mergeCell ref="E264:F265"/>
    <mergeCell ref="G264:I265"/>
    <mergeCell ref="E256:X256"/>
    <mergeCell ref="Y256:AL256"/>
    <mergeCell ref="E259:F260"/>
    <mergeCell ref="G259:J260"/>
    <mergeCell ref="K259:O260"/>
    <mergeCell ref="P259:Q260"/>
    <mergeCell ref="W257:X258"/>
    <mergeCell ref="Y257:AJ258"/>
    <mergeCell ref="AK257:AL258"/>
    <mergeCell ref="Y259:AA260"/>
    <mergeCell ref="Y222:AJ223"/>
    <mergeCell ref="AK222:AL223"/>
    <mergeCell ref="E224:F225"/>
    <mergeCell ref="G224:J225"/>
    <mergeCell ref="K224:O225"/>
    <mergeCell ref="P224:Q225"/>
    <mergeCell ref="R224:V225"/>
    <mergeCell ref="W224:X225"/>
    <mergeCell ref="Y224:AA225"/>
    <mergeCell ref="AB224:AD225"/>
    <mergeCell ref="AE218:AG219"/>
    <mergeCell ref="AH218:AJ219"/>
    <mergeCell ref="AK218:AL219"/>
    <mergeCell ref="C220:AL220"/>
    <mergeCell ref="C215:D219"/>
    <mergeCell ref="E215:X215"/>
    <mergeCell ref="Y215:AL215"/>
    <mergeCell ref="E216:F217"/>
    <mergeCell ref="G216:J217"/>
    <mergeCell ref="K216:V217"/>
    <mergeCell ref="R218:V219"/>
    <mergeCell ref="Y216:AJ217"/>
    <mergeCell ref="AE208:AG209"/>
    <mergeCell ref="AH208:AJ209"/>
    <mergeCell ref="Y208:AA209"/>
    <mergeCell ref="AB208:AD209"/>
    <mergeCell ref="W216:X217"/>
    <mergeCell ref="W218:X219"/>
    <mergeCell ref="Y218:AA219"/>
    <mergeCell ref="AB218:AD219"/>
    <mergeCell ref="AK208:AL209"/>
    <mergeCell ref="C214:AL214"/>
    <mergeCell ref="Y206:AJ207"/>
    <mergeCell ref="AK206:AL207"/>
    <mergeCell ref="E208:F209"/>
    <mergeCell ref="G208:J209"/>
    <mergeCell ref="K208:O209"/>
    <mergeCell ref="P208:Q209"/>
    <mergeCell ref="R208:V209"/>
    <mergeCell ref="W208:X209"/>
    <mergeCell ref="AH202:AJ203"/>
    <mergeCell ref="AK202:AL203"/>
    <mergeCell ref="C204:AL204"/>
    <mergeCell ref="C205:D209"/>
    <mergeCell ref="E205:X205"/>
    <mergeCell ref="Y205:AL205"/>
    <mergeCell ref="E206:F207"/>
    <mergeCell ref="G206:J207"/>
    <mergeCell ref="K206:V207"/>
    <mergeCell ref="W206:X207"/>
    <mergeCell ref="P202:Q203"/>
    <mergeCell ref="R202:V203"/>
    <mergeCell ref="W202:X203"/>
    <mergeCell ref="Y202:AA203"/>
    <mergeCell ref="AB202:AD203"/>
    <mergeCell ref="AE202:AG203"/>
    <mergeCell ref="AA191:AB192"/>
    <mergeCell ref="AC191:AL192"/>
    <mergeCell ref="C198:AL198"/>
    <mergeCell ref="C199:D203"/>
    <mergeCell ref="E199:X199"/>
    <mergeCell ref="Y199:AL199"/>
    <mergeCell ref="K200:V201"/>
    <mergeCell ref="W200:X201"/>
    <mergeCell ref="C191:D192"/>
    <mergeCell ref="E191:N192"/>
    <mergeCell ref="E163:AL164"/>
    <mergeCell ref="C165:D166"/>
    <mergeCell ref="E165:AL166"/>
    <mergeCell ref="O191:P192"/>
    <mergeCell ref="Q191:Z192"/>
    <mergeCell ref="B182:AN182"/>
    <mergeCell ref="C183:D184"/>
    <mergeCell ref="E183:AL184"/>
    <mergeCell ref="C185:D186"/>
    <mergeCell ref="E185:AL186"/>
    <mergeCell ref="A176:AN179"/>
    <mergeCell ref="C156:D157"/>
    <mergeCell ref="E156:AL157"/>
    <mergeCell ref="C158:D159"/>
    <mergeCell ref="E158:H159"/>
    <mergeCell ref="I158:AL159"/>
    <mergeCell ref="A174:H175"/>
    <mergeCell ref="I174:P175"/>
    <mergeCell ref="Q174:AN175"/>
    <mergeCell ref="C163:D164"/>
    <mergeCell ref="Y151:AB152"/>
    <mergeCell ref="AC151:AF152"/>
    <mergeCell ref="AG151:AH152"/>
    <mergeCell ref="AI151:AL152"/>
    <mergeCell ref="AK147:AL148"/>
    <mergeCell ref="U149:AJ150"/>
    <mergeCell ref="AK149:AL150"/>
    <mergeCell ref="O149:R150"/>
    <mergeCell ref="S149:T150"/>
    <mergeCell ref="I149:L150"/>
    <mergeCell ref="M149:N150"/>
    <mergeCell ref="S151:T152"/>
    <mergeCell ref="U151:X152"/>
    <mergeCell ref="C141:AL143"/>
    <mergeCell ref="C145:AL145"/>
    <mergeCell ref="I136:L137"/>
    <mergeCell ref="M136:R137"/>
    <mergeCell ref="I147:R148"/>
    <mergeCell ref="S147:T148"/>
    <mergeCell ref="U147:AJ148"/>
    <mergeCell ref="C135:D137"/>
    <mergeCell ref="C147:D149"/>
    <mergeCell ref="M134:N135"/>
    <mergeCell ref="C131:T131"/>
    <mergeCell ref="U131:AL131"/>
    <mergeCell ref="E132:H133"/>
    <mergeCell ref="I132:R133"/>
    <mergeCell ref="S132:T133"/>
    <mergeCell ref="U132:AJ133"/>
    <mergeCell ref="C132:D134"/>
    <mergeCell ref="AK134:AL135"/>
    <mergeCell ref="E134:H137"/>
    <mergeCell ref="I134:L135"/>
    <mergeCell ref="A110:AN113"/>
    <mergeCell ref="B116:AN116"/>
    <mergeCell ref="C117:D118"/>
    <mergeCell ref="E117:AL118"/>
    <mergeCell ref="AK132:AL133"/>
    <mergeCell ref="C119:D120"/>
    <mergeCell ref="E119:AL120"/>
    <mergeCell ref="A123:AN124"/>
    <mergeCell ref="C126:AL128"/>
    <mergeCell ref="C130:AL130"/>
    <mergeCell ref="I43:P44"/>
    <mergeCell ref="Q43:AN44"/>
    <mergeCell ref="C74:N75"/>
    <mergeCell ref="O74:AL75"/>
    <mergeCell ref="C76:D78"/>
    <mergeCell ref="E76:AL78"/>
    <mergeCell ref="C67:N70"/>
    <mergeCell ref="O67:P68"/>
    <mergeCell ref="Q67:AL68"/>
    <mergeCell ref="O69:P70"/>
    <mergeCell ref="AV35:AW35"/>
    <mergeCell ref="AH105:AN105"/>
    <mergeCell ref="E574:F575"/>
    <mergeCell ref="G574:N575"/>
    <mergeCell ref="O574:Z575"/>
    <mergeCell ref="AA574:AL575"/>
    <mergeCell ref="AH171:AN171"/>
    <mergeCell ref="AH313:AN313"/>
    <mergeCell ref="AH454:AN454"/>
    <mergeCell ref="Q65:AL66"/>
    <mergeCell ref="AH524:AN524"/>
    <mergeCell ref="AH594:AN594"/>
    <mergeCell ref="C568:AL568"/>
    <mergeCell ref="C569:D575"/>
    <mergeCell ref="E569:N569"/>
    <mergeCell ref="O569:Z569"/>
    <mergeCell ref="AA569:AL569"/>
    <mergeCell ref="E570:F571"/>
    <mergeCell ref="G570:N571"/>
    <mergeCell ref="O570:Z571"/>
    <mergeCell ref="AA570:AL571"/>
    <mergeCell ref="E565:F567"/>
    <mergeCell ref="G565:N567"/>
    <mergeCell ref="E515:F516"/>
    <mergeCell ref="G515:N516"/>
    <mergeCell ref="O515:Z516"/>
    <mergeCell ref="AA515:AL516"/>
    <mergeCell ref="AA540:AD540"/>
    <mergeCell ref="AA541:AD541"/>
    <mergeCell ref="G540:N542"/>
    <mergeCell ref="C560:AL560"/>
    <mergeCell ref="Y507:Z508"/>
    <mergeCell ref="AA507:AJ508"/>
    <mergeCell ref="C501:AL501"/>
    <mergeCell ref="AE541:AJ541"/>
    <mergeCell ref="O547:Z548"/>
    <mergeCell ref="AA547:AL548"/>
    <mergeCell ref="E549:F550"/>
    <mergeCell ref="G549:N550"/>
    <mergeCell ref="O549:Z550"/>
    <mergeCell ref="C484:D486"/>
    <mergeCell ref="E484:AL486"/>
    <mergeCell ref="C497:N498"/>
    <mergeCell ref="O497:AL498"/>
    <mergeCell ref="C499:N500"/>
    <mergeCell ref="O499:AL500"/>
    <mergeCell ref="C487:D488"/>
    <mergeCell ref="E487:H488"/>
    <mergeCell ref="I487:AL488"/>
    <mergeCell ref="C496:AL496"/>
    <mergeCell ref="C478:D479"/>
    <mergeCell ref="E478:AL479"/>
    <mergeCell ref="X361:AL361"/>
    <mergeCell ref="C331:T331"/>
    <mergeCell ref="U331:W331"/>
    <mergeCell ref="X331:AL331"/>
    <mergeCell ref="C332:T332"/>
    <mergeCell ref="O418:AF418"/>
    <mergeCell ref="C447:AL447"/>
    <mergeCell ref="C448:D453"/>
    <mergeCell ref="A5:H6"/>
    <mergeCell ref="I5:P6"/>
    <mergeCell ref="Q5:AN6"/>
    <mergeCell ref="A7:AN11"/>
    <mergeCell ref="C35:D36"/>
    <mergeCell ref="E35:AL36"/>
    <mergeCell ref="B40:AM41"/>
    <mergeCell ref="A43:H44"/>
    <mergeCell ref="O417:AF417"/>
    <mergeCell ref="AK417:AL417"/>
    <mergeCell ref="E324:AL325"/>
    <mergeCell ref="B327:AN330"/>
    <mergeCell ref="E275:F276"/>
    <mergeCell ref="C272:AL272"/>
    <mergeCell ref="C324:D325"/>
    <mergeCell ref="E287:AL288"/>
    <mergeCell ref="AH449:AJ449"/>
    <mergeCell ref="C425:AL425"/>
    <mergeCell ref="AH418:AJ418"/>
    <mergeCell ref="C416:AL416"/>
    <mergeCell ref="C417:D422"/>
    <mergeCell ref="E417:N420"/>
    <mergeCell ref="AK418:AL418"/>
    <mergeCell ref="E421:N422"/>
    <mergeCell ref="O421:AL422"/>
    <mergeCell ref="E443:F444"/>
    <mergeCell ref="E448:N451"/>
    <mergeCell ref="O450:AF450"/>
    <mergeCell ref="AH450:AJ450"/>
    <mergeCell ref="AK450:AL450"/>
    <mergeCell ref="AK448:AL448"/>
    <mergeCell ref="O451:AF451"/>
    <mergeCell ref="AK449:AL449"/>
    <mergeCell ref="O448:AF448"/>
    <mergeCell ref="AH448:AJ448"/>
    <mergeCell ref="O449:AF449"/>
    <mergeCell ref="B2:AM3"/>
    <mergeCell ref="E436:F437"/>
    <mergeCell ref="C432:D439"/>
    <mergeCell ref="G436:AL437"/>
    <mergeCell ref="E438:F439"/>
    <mergeCell ref="G438:I439"/>
    <mergeCell ref="J438:J439"/>
    <mergeCell ref="E427:F428"/>
    <mergeCell ref="E410:F411"/>
    <mergeCell ref="G427:AL428"/>
    <mergeCell ref="G410:AL411"/>
    <mergeCell ref="C426:AL426"/>
    <mergeCell ref="C427:D430"/>
    <mergeCell ref="E429:F430"/>
    <mergeCell ref="O419:AF419"/>
    <mergeCell ref="AH419:AJ419"/>
    <mergeCell ref="AK419:AL419"/>
    <mergeCell ref="O420:AF420"/>
    <mergeCell ref="AH420:AJ420"/>
    <mergeCell ref="G429:AL430"/>
    <mergeCell ref="C335:D336"/>
    <mergeCell ref="E335:AL336"/>
    <mergeCell ref="G403:AL404"/>
    <mergeCell ref="E405:F406"/>
    <mergeCell ref="C409:AL409"/>
    <mergeCell ref="C410:D415"/>
    <mergeCell ref="G412:AL413"/>
    <mergeCell ref="E414:F415"/>
    <mergeCell ref="AL407:AL408"/>
    <mergeCell ref="E412:F413"/>
    <mergeCell ref="E277:F278"/>
    <mergeCell ref="G277:J278"/>
    <mergeCell ref="K277:O278"/>
    <mergeCell ref="P277:Q278"/>
    <mergeCell ref="C333:D334"/>
    <mergeCell ref="E333:AL334"/>
    <mergeCell ref="E289:H290"/>
    <mergeCell ref="C279:AL279"/>
    <mergeCell ref="R277:V278"/>
    <mergeCell ref="C280:D283"/>
    <mergeCell ref="AE224:AG225"/>
    <mergeCell ref="AH224:AJ225"/>
    <mergeCell ref="C254:AL254"/>
    <mergeCell ref="E257:F258"/>
    <mergeCell ref="C255:AL255"/>
    <mergeCell ref="C256:D260"/>
    <mergeCell ref="R259:V260"/>
    <mergeCell ref="W259:X260"/>
    <mergeCell ref="E231:H232"/>
    <mergeCell ref="I231:AL232"/>
    <mergeCell ref="E222:F223"/>
    <mergeCell ref="G222:J223"/>
    <mergeCell ref="K222:V223"/>
    <mergeCell ref="W222:X223"/>
    <mergeCell ref="G257:J258"/>
    <mergeCell ref="K257:V258"/>
    <mergeCell ref="A244:AN245"/>
    <mergeCell ref="C251:AL252"/>
    <mergeCell ref="AH243:AN243"/>
    <mergeCell ref="C231:D232"/>
    <mergeCell ref="E218:F219"/>
    <mergeCell ref="G218:J219"/>
    <mergeCell ref="K218:O219"/>
    <mergeCell ref="P218:Q219"/>
    <mergeCell ref="AK224:AL225"/>
    <mergeCell ref="C229:D230"/>
    <mergeCell ref="E229:AL230"/>
    <mergeCell ref="C221:D225"/>
    <mergeCell ref="E221:X221"/>
    <mergeCell ref="Y221:AL221"/>
    <mergeCell ref="AK216:AL217"/>
    <mergeCell ref="C197:AL197"/>
    <mergeCell ref="C213:AL213"/>
    <mergeCell ref="Y200:AJ201"/>
    <mergeCell ref="E200:F201"/>
    <mergeCell ref="G200:J201"/>
    <mergeCell ref="AK200:AL201"/>
    <mergeCell ref="E202:F203"/>
    <mergeCell ref="G202:J203"/>
    <mergeCell ref="K202:O203"/>
    <mergeCell ref="A172:AN173"/>
    <mergeCell ref="AG136:AH137"/>
    <mergeCell ref="AI136:AL137"/>
    <mergeCell ref="E147:H148"/>
    <mergeCell ref="U136:X137"/>
    <mergeCell ref="E149:H152"/>
    <mergeCell ref="M151:R152"/>
    <mergeCell ref="I151:L152"/>
    <mergeCell ref="C146:T146"/>
    <mergeCell ref="U146:AL146"/>
    <mergeCell ref="O134:R135"/>
    <mergeCell ref="S134:T135"/>
    <mergeCell ref="S136:T137"/>
    <mergeCell ref="Y136:AB137"/>
    <mergeCell ref="AC136:AF137"/>
    <mergeCell ref="U134:AJ135"/>
    <mergeCell ref="A106:AN107"/>
    <mergeCell ref="A108:H109"/>
    <mergeCell ref="I108:P109"/>
    <mergeCell ref="Q69:AL70"/>
    <mergeCell ref="C82:D83"/>
    <mergeCell ref="E82:AL83"/>
    <mergeCell ref="C84:D85"/>
    <mergeCell ref="E84:AL85"/>
    <mergeCell ref="Q108:AN109"/>
    <mergeCell ref="O63:P64"/>
    <mergeCell ref="Q63:AL64"/>
    <mergeCell ref="O54:P55"/>
    <mergeCell ref="Q54:Z55"/>
    <mergeCell ref="AA54:AB55"/>
    <mergeCell ref="AC54:AL55"/>
    <mergeCell ref="AH39:AN39"/>
    <mergeCell ref="C29:D30"/>
    <mergeCell ref="E29:AL30"/>
    <mergeCell ref="C59:N62"/>
    <mergeCell ref="O59:P60"/>
    <mergeCell ref="O65:P66"/>
    <mergeCell ref="Q59:AL60"/>
    <mergeCell ref="O61:P62"/>
    <mergeCell ref="Q61:AL62"/>
    <mergeCell ref="C63:N66"/>
    <mergeCell ref="X346:AL346"/>
    <mergeCell ref="C347:T347"/>
    <mergeCell ref="U347:AL347"/>
    <mergeCell ref="A45:AN49"/>
    <mergeCell ref="A13:H14"/>
    <mergeCell ref="I13:P14"/>
    <mergeCell ref="Q13:AN14"/>
    <mergeCell ref="A15:AN19"/>
    <mergeCell ref="C23:D24"/>
    <mergeCell ref="E23:AL24"/>
    <mergeCell ref="C343:D344"/>
    <mergeCell ref="E343:AL344"/>
    <mergeCell ref="C348:D349"/>
    <mergeCell ref="C54:D55"/>
    <mergeCell ref="E54:N55"/>
    <mergeCell ref="E540:F542"/>
    <mergeCell ref="Y540:Z542"/>
    <mergeCell ref="E348:AL349"/>
    <mergeCell ref="C346:T346"/>
    <mergeCell ref="U346:W346"/>
    <mergeCell ref="C337:D338"/>
    <mergeCell ref="E337:AL338"/>
    <mergeCell ref="C339:D340"/>
    <mergeCell ref="E339:AL340"/>
    <mergeCell ref="C341:D342"/>
    <mergeCell ref="E341:AL342"/>
    <mergeCell ref="AK567:AL567"/>
    <mergeCell ref="AA566:AD566"/>
    <mergeCell ref="AA567:AD567"/>
    <mergeCell ref="AE567:AJ567"/>
    <mergeCell ref="AK566:AL566"/>
    <mergeCell ref="AE566:AJ566"/>
    <mergeCell ref="E547:F548"/>
    <mergeCell ref="A388:AN389"/>
    <mergeCell ref="C394:AL394"/>
    <mergeCell ref="C371:D372"/>
    <mergeCell ref="E363:AL364"/>
    <mergeCell ref="C354:D355"/>
    <mergeCell ref="E354:AL355"/>
    <mergeCell ref="C356:D357"/>
    <mergeCell ref="E356:AL357"/>
    <mergeCell ref="C358:D359"/>
    <mergeCell ref="E371:AL372"/>
    <mergeCell ref="U362:AL362"/>
    <mergeCell ref="C365:D366"/>
    <mergeCell ref="E365:AL366"/>
    <mergeCell ref="C367:D368"/>
    <mergeCell ref="C612:D613"/>
    <mergeCell ref="E612:AL613"/>
    <mergeCell ref="E367:AL368"/>
    <mergeCell ref="C369:D370"/>
    <mergeCell ref="E369:AL370"/>
  </mergeCells>
  <dataValidations count="2">
    <dataValidation type="list" allowBlank="1" showInputMessage="1" showErrorMessage="1" sqref="C35:D36 O59:P70 C604:D605 C484:D486 C233:D243 C29:D30 C375:D383 C23:D24">
      <formula1>"○,×"</formula1>
    </dataValidation>
    <dataValidation type="list" allowBlank="1" showInputMessage="1" showErrorMessage="1" sqref="C54:D55 O54:P55 AA54:AB55 C82:D85 C117:D120 C132:D137 C147:D152 C156:D159 C163:D166 C183:D186 C191:D192 O191:P192 AA191:AB192 E200:F203 E206:F209 E216:F219 E222:F225 C229:D232 E257:F260 E262:F265 E275:F278 E280:F283 C287:D290 C294:D297 C322:D325 C333:D344 C348:D359 C363:D374 E396:F399 E401:F408 E410:F415 E427:F430 E432:F439 E441:F446 C476:D479 C487:D488 E511:F516 E537:F542 E545:F550 E558:F559 E562:F567 E570:F575 C610:D613">
      <formula1>"○"</formula1>
    </dataValidation>
  </dataValidations>
  <printOptions horizontalCentered="1"/>
  <pageMargins left="0.7874015748031497" right="0.7874015748031497" top="0.3937007874015748" bottom="0.4724409448818898" header="0.2755905511811024" footer="0.31496062992125984"/>
  <pageSetup horizontalDpi="300" verticalDpi="300" orientation="portrait" paperSize="9" scale="95" r:id="rId2"/>
  <headerFooter alignWithMargins="0">
    <oddFooter xml:space="preserve">&amp;L&amp;A&amp;R&amp;P / &amp;N </oddFooter>
  </headerFooter>
  <rowBreaks count="9" manualBreakCount="9">
    <brk id="38" max="39" man="1"/>
    <brk id="104" max="39" man="1"/>
    <brk id="170" max="39" man="1"/>
    <brk id="242" max="39" man="1"/>
    <brk id="312" max="39" man="1"/>
    <brk id="382" max="39" man="1"/>
    <brk id="453" max="39" man="1"/>
    <brk id="523" max="39" man="1"/>
    <brk id="593" max="39" man="1"/>
  </rowBreaks>
  <drawing r:id="rId1"/>
</worksheet>
</file>

<file path=xl/worksheets/sheet7.xml><?xml version="1.0" encoding="utf-8"?>
<worksheet xmlns="http://schemas.openxmlformats.org/spreadsheetml/2006/main" xmlns:r="http://schemas.openxmlformats.org/officeDocument/2006/relationships">
  <dimension ref="A1:BB60"/>
  <sheetViews>
    <sheetView view="pageBreakPreview" zoomScaleSheetLayoutView="100" zoomScalePageLayoutView="0" workbookViewId="0" topLeftCell="A1">
      <selection activeCell="AH66" sqref="AH66"/>
    </sheetView>
  </sheetViews>
  <sheetFormatPr defaultColWidth="9.00390625" defaultRowHeight="13.5"/>
  <cols>
    <col min="1" max="40" width="2.125" style="0" customWidth="1"/>
  </cols>
  <sheetData>
    <row r="1" spans="2:39" ht="12" customHeight="1">
      <c r="B1" t="s">
        <v>579</v>
      </c>
      <c r="W1" s="160"/>
      <c r="X1" s="160"/>
      <c r="Y1" s="160"/>
      <c r="Z1" s="159"/>
      <c r="AA1" s="159"/>
      <c r="AB1" s="159"/>
      <c r="AC1" s="159"/>
      <c r="AG1" s="631" t="s">
        <v>239</v>
      </c>
      <c r="AH1" s="631"/>
      <c r="AI1" s="631"/>
      <c r="AJ1" s="630"/>
      <c r="AK1" s="630"/>
      <c r="AL1" s="630"/>
      <c r="AM1" s="630"/>
    </row>
    <row r="2" spans="7:39" ht="12" customHeight="1">
      <c r="G2" s="128"/>
      <c r="H2" s="129"/>
      <c r="I2" s="129"/>
      <c r="J2" s="129"/>
      <c r="K2" s="129"/>
      <c r="L2" s="129"/>
      <c r="M2" s="129"/>
      <c r="N2" s="129"/>
      <c r="W2" s="160"/>
      <c r="X2" s="160"/>
      <c r="Y2" s="160"/>
      <c r="Z2" s="159"/>
      <c r="AA2" s="159"/>
      <c r="AB2" s="159"/>
      <c r="AC2" s="159"/>
      <c r="AG2" s="631"/>
      <c r="AH2" s="631"/>
      <c r="AI2" s="631"/>
      <c r="AJ2" s="630"/>
      <c r="AK2" s="630"/>
      <c r="AL2" s="630"/>
      <c r="AM2" s="630"/>
    </row>
    <row r="3" spans="1:40" ht="12" customHeight="1">
      <c r="A3" s="646" t="s">
        <v>351</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row>
    <row r="4" spans="1:40" ht="12" customHeight="1">
      <c r="A4" s="646"/>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row>
    <row r="5" spans="1:40" ht="12" customHeight="1">
      <c r="A5" s="646"/>
      <c r="B5" s="646"/>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c r="AM5" s="646"/>
      <c r="AN5" s="646"/>
    </row>
    <row r="6" spans="1:28" ht="12" customHeight="1">
      <c r="A6" s="140"/>
      <c r="B6" s="140"/>
      <c r="C6" s="140"/>
      <c r="D6" s="140"/>
      <c r="E6" s="140"/>
      <c r="F6" s="140"/>
      <c r="G6" s="140"/>
      <c r="H6" s="130"/>
      <c r="I6" s="130"/>
      <c r="J6" s="130"/>
      <c r="K6" s="130"/>
      <c r="L6" s="131"/>
      <c r="M6" s="130"/>
      <c r="N6" s="130"/>
      <c r="O6" s="130"/>
      <c r="P6" s="130"/>
      <c r="Q6" s="131"/>
      <c r="R6" s="130"/>
      <c r="S6" s="130"/>
      <c r="T6" s="130"/>
      <c r="U6" s="130"/>
      <c r="V6" s="130"/>
      <c r="W6" s="130"/>
      <c r="X6" s="130"/>
      <c r="Y6" s="130"/>
      <c r="Z6" s="130"/>
      <c r="AA6" s="130"/>
      <c r="AB6" s="130"/>
    </row>
    <row r="7" spans="1:28" ht="12" customHeight="1">
      <c r="A7" s="140"/>
      <c r="B7" s="140"/>
      <c r="C7" s="177" t="s">
        <v>389</v>
      </c>
      <c r="D7" s="139"/>
      <c r="E7" s="139"/>
      <c r="F7" s="139"/>
      <c r="G7" s="139"/>
      <c r="H7" s="139"/>
      <c r="I7" s="139"/>
      <c r="J7" s="130"/>
      <c r="K7" s="130"/>
      <c r="L7" s="132"/>
      <c r="M7" s="130"/>
      <c r="N7" s="130"/>
      <c r="O7" s="130"/>
      <c r="P7" s="130"/>
      <c r="Q7" s="132"/>
      <c r="R7" s="130"/>
      <c r="S7" s="130"/>
      <c r="T7" s="130"/>
      <c r="U7" s="130"/>
      <c r="V7" s="130"/>
      <c r="W7" s="130"/>
      <c r="X7" s="130"/>
      <c r="Y7" s="133"/>
      <c r="Z7" s="130"/>
      <c r="AA7" s="179"/>
      <c r="AB7" s="130"/>
    </row>
    <row r="8" spans="1:38" ht="12" customHeight="1">
      <c r="A8" s="130"/>
      <c r="B8" s="133"/>
      <c r="C8" s="181" t="s">
        <v>390</v>
      </c>
      <c r="D8" s="175"/>
      <c r="E8" s="170"/>
      <c r="F8" s="170"/>
      <c r="G8" s="170"/>
      <c r="H8" s="170"/>
      <c r="I8" s="170"/>
      <c r="J8" s="170"/>
      <c r="K8" s="170"/>
      <c r="L8" s="170"/>
      <c r="M8" s="170"/>
      <c r="N8" s="170"/>
      <c r="O8" s="170"/>
      <c r="P8" s="170"/>
      <c r="Q8" s="170"/>
      <c r="R8" s="170"/>
      <c r="S8" s="170"/>
      <c r="T8" s="170"/>
      <c r="U8" s="170"/>
      <c r="V8" s="170"/>
      <c r="W8" s="170"/>
      <c r="X8" s="170"/>
      <c r="Y8" s="170"/>
      <c r="Z8" s="170"/>
      <c r="AA8" s="130"/>
      <c r="AB8" s="186" t="s">
        <v>393</v>
      </c>
      <c r="AC8" s="170"/>
      <c r="AD8" s="170"/>
      <c r="AE8" s="170"/>
      <c r="AF8" s="170"/>
      <c r="AG8" s="170"/>
      <c r="AH8" s="170"/>
      <c r="AI8" s="170"/>
      <c r="AJ8" s="170"/>
      <c r="AK8" s="170"/>
      <c r="AL8" s="171"/>
    </row>
    <row r="9" spans="1:38" ht="12" customHeight="1">
      <c r="A9" s="130"/>
      <c r="B9" s="133"/>
      <c r="C9" s="656"/>
      <c r="D9" s="657"/>
      <c r="E9" s="657"/>
      <c r="F9" s="657"/>
      <c r="G9" s="657"/>
      <c r="H9" s="657"/>
      <c r="I9" s="657"/>
      <c r="J9" s="657"/>
      <c r="K9" s="657"/>
      <c r="L9" s="657"/>
      <c r="M9" s="657"/>
      <c r="N9" s="657"/>
      <c r="O9" s="657"/>
      <c r="P9" s="657"/>
      <c r="Q9" s="657"/>
      <c r="R9" s="657"/>
      <c r="S9" s="657"/>
      <c r="T9" s="657"/>
      <c r="U9" s="657"/>
      <c r="V9" s="657"/>
      <c r="W9" s="657"/>
      <c r="X9" s="657"/>
      <c r="Y9" s="657"/>
      <c r="Z9" s="657"/>
      <c r="AA9" s="172"/>
      <c r="AB9" s="657"/>
      <c r="AC9" s="657"/>
      <c r="AD9" s="657"/>
      <c r="AE9" s="657"/>
      <c r="AF9" s="657"/>
      <c r="AG9" s="657"/>
      <c r="AH9" s="657"/>
      <c r="AI9" s="657"/>
      <c r="AJ9" s="657"/>
      <c r="AK9" s="657"/>
      <c r="AL9" s="188"/>
    </row>
    <row r="10" spans="1:38" ht="12" customHeight="1">
      <c r="A10" s="130"/>
      <c r="B10" s="133"/>
      <c r="C10" s="182" t="s">
        <v>391</v>
      </c>
      <c r="D10" s="176"/>
      <c r="E10" s="172"/>
      <c r="F10" s="172"/>
      <c r="G10" s="172"/>
      <c r="H10" s="172"/>
      <c r="I10" s="172"/>
      <c r="J10" s="172"/>
      <c r="K10" s="172"/>
      <c r="L10" s="172"/>
      <c r="M10" s="172"/>
      <c r="N10" s="172"/>
      <c r="O10" s="172"/>
      <c r="P10" s="172"/>
      <c r="Q10" s="172"/>
      <c r="R10" s="172"/>
      <c r="S10" s="172"/>
      <c r="T10" s="172"/>
      <c r="U10" s="185" t="s">
        <v>392</v>
      </c>
      <c r="V10" s="178"/>
      <c r="W10" s="185"/>
      <c r="X10" s="172"/>
      <c r="Y10" s="172"/>
      <c r="Z10" s="172"/>
      <c r="AA10" s="172"/>
      <c r="AB10" s="172"/>
      <c r="AC10" s="172"/>
      <c r="AD10" s="172"/>
      <c r="AE10" s="172"/>
      <c r="AF10" s="172"/>
      <c r="AG10" s="172"/>
      <c r="AH10" s="172"/>
      <c r="AI10" s="172"/>
      <c r="AJ10" s="172"/>
      <c r="AK10" s="172"/>
      <c r="AL10" s="173"/>
    </row>
    <row r="11" spans="1:38" ht="12" customHeight="1">
      <c r="A11" s="130"/>
      <c r="B11" s="133"/>
      <c r="C11" s="651"/>
      <c r="D11" s="652"/>
      <c r="E11" s="652"/>
      <c r="F11" s="652"/>
      <c r="G11" s="652"/>
      <c r="H11" s="652"/>
      <c r="I11" s="652"/>
      <c r="J11" s="652"/>
      <c r="K11" s="652"/>
      <c r="L11" s="652"/>
      <c r="M11" s="652"/>
      <c r="N11" s="652"/>
      <c r="O11" s="652"/>
      <c r="P11" s="652"/>
      <c r="Q11" s="652"/>
      <c r="R11" s="652"/>
      <c r="S11" s="652"/>
      <c r="T11" s="190"/>
      <c r="U11" s="652"/>
      <c r="V11" s="652"/>
      <c r="W11" s="652"/>
      <c r="X11" s="652"/>
      <c r="Y11" s="652"/>
      <c r="Z11" s="652"/>
      <c r="AA11" s="652"/>
      <c r="AB11" s="652"/>
      <c r="AC11" s="652"/>
      <c r="AD11" s="652"/>
      <c r="AE11" s="652"/>
      <c r="AF11" s="652"/>
      <c r="AG11" s="652"/>
      <c r="AH11" s="652"/>
      <c r="AI11" s="652"/>
      <c r="AJ11" s="652"/>
      <c r="AK11" s="652"/>
      <c r="AL11" s="189"/>
    </row>
    <row r="12" spans="1:29" ht="12" customHeight="1">
      <c r="A12" s="140"/>
      <c r="B12" s="140"/>
      <c r="C12" s="174"/>
      <c r="D12" s="174"/>
      <c r="E12" s="174"/>
      <c r="F12" s="174"/>
      <c r="G12" s="174"/>
      <c r="H12" s="174"/>
      <c r="I12" s="174"/>
      <c r="J12" s="174"/>
      <c r="K12" s="130"/>
      <c r="L12" s="131"/>
      <c r="M12" s="130"/>
      <c r="N12" s="134"/>
      <c r="O12" s="134"/>
      <c r="P12" s="140"/>
      <c r="Q12" s="127"/>
      <c r="R12" s="127"/>
      <c r="S12" s="127"/>
      <c r="T12" s="127"/>
      <c r="U12" s="127"/>
      <c r="V12" s="130"/>
      <c r="W12" s="168"/>
      <c r="X12" s="168"/>
      <c r="Y12" s="168"/>
      <c r="Z12" s="168"/>
      <c r="AA12" s="168"/>
      <c r="AB12" s="168"/>
      <c r="AC12" s="168"/>
    </row>
    <row r="13" spans="1:29" ht="12" customHeight="1">
      <c r="A13" s="140"/>
      <c r="B13" s="140"/>
      <c r="C13" s="183" t="s">
        <v>240</v>
      </c>
      <c r="D13" s="169"/>
      <c r="E13" s="169"/>
      <c r="F13" s="169"/>
      <c r="G13" s="169"/>
      <c r="H13" s="169"/>
      <c r="I13" s="169"/>
      <c r="J13" s="169"/>
      <c r="K13" s="169"/>
      <c r="L13" s="169"/>
      <c r="M13" s="130"/>
      <c r="N13" s="134"/>
      <c r="O13" s="184" t="s">
        <v>394</v>
      </c>
      <c r="P13" s="127"/>
      <c r="Q13" s="127"/>
      <c r="R13" s="127"/>
      <c r="S13" s="127"/>
      <c r="T13" s="127"/>
      <c r="U13" s="127"/>
      <c r="V13" s="130"/>
      <c r="W13" s="174"/>
      <c r="X13" s="174"/>
      <c r="Y13" s="180"/>
      <c r="Z13" s="174"/>
      <c r="AA13" s="174"/>
      <c r="AB13" s="184" t="s">
        <v>395</v>
      </c>
      <c r="AC13" s="174"/>
    </row>
    <row r="14" spans="1:40" ht="12" customHeight="1">
      <c r="A14" s="130"/>
      <c r="B14" s="158"/>
      <c r="C14" s="664" t="s">
        <v>241</v>
      </c>
      <c r="D14" s="665"/>
      <c r="E14" s="665"/>
      <c r="F14" s="665"/>
      <c r="G14" s="665"/>
      <c r="H14" s="665"/>
      <c r="I14" s="665"/>
      <c r="J14" s="665"/>
      <c r="K14" s="665"/>
      <c r="L14" s="665"/>
      <c r="M14" s="666"/>
      <c r="N14" s="158"/>
      <c r="O14" s="670"/>
      <c r="P14" s="671"/>
      <c r="Q14" s="671"/>
      <c r="R14" s="671"/>
      <c r="S14" s="671"/>
      <c r="T14" s="671"/>
      <c r="U14" s="671"/>
      <c r="V14" s="671"/>
      <c r="W14" s="671"/>
      <c r="X14" s="671"/>
      <c r="Y14" s="671"/>
      <c r="Z14" s="672"/>
      <c r="AA14" s="158"/>
      <c r="AB14" s="670"/>
      <c r="AC14" s="671"/>
      <c r="AD14" s="671"/>
      <c r="AE14" s="671"/>
      <c r="AF14" s="671"/>
      <c r="AG14" s="671"/>
      <c r="AH14" s="671"/>
      <c r="AI14" s="671"/>
      <c r="AJ14" s="671"/>
      <c r="AK14" s="671"/>
      <c r="AL14" s="672"/>
      <c r="AM14" s="158"/>
      <c r="AN14" s="158"/>
    </row>
    <row r="15" spans="1:38" ht="12" customHeight="1">
      <c r="A15" s="130"/>
      <c r="B15" s="130"/>
      <c r="C15" s="667"/>
      <c r="D15" s="668"/>
      <c r="E15" s="668"/>
      <c r="F15" s="668"/>
      <c r="G15" s="668"/>
      <c r="H15" s="668"/>
      <c r="I15" s="668"/>
      <c r="J15" s="668"/>
      <c r="K15" s="668"/>
      <c r="L15" s="668"/>
      <c r="M15" s="669"/>
      <c r="N15" s="131"/>
      <c r="O15" s="673"/>
      <c r="P15" s="674"/>
      <c r="Q15" s="674"/>
      <c r="R15" s="674"/>
      <c r="S15" s="674"/>
      <c r="T15" s="674"/>
      <c r="U15" s="674"/>
      <c r="V15" s="674"/>
      <c r="W15" s="674"/>
      <c r="X15" s="674"/>
      <c r="Y15" s="674"/>
      <c r="Z15" s="675"/>
      <c r="AA15" s="130"/>
      <c r="AB15" s="673"/>
      <c r="AC15" s="674"/>
      <c r="AD15" s="674"/>
      <c r="AE15" s="674"/>
      <c r="AF15" s="674"/>
      <c r="AG15" s="674"/>
      <c r="AH15" s="674"/>
      <c r="AI15" s="674"/>
      <c r="AJ15" s="674"/>
      <c r="AK15" s="674"/>
      <c r="AL15" s="675"/>
    </row>
    <row r="16" spans="1:28" ht="12" customHeight="1">
      <c r="A16" s="140"/>
      <c r="B16" s="140"/>
      <c r="C16" s="140"/>
      <c r="D16" s="140"/>
      <c r="E16" s="140"/>
      <c r="F16" s="140"/>
      <c r="G16" s="130"/>
      <c r="H16" s="130"/>
      <c r="I16" s="130"/>
      <c r="J16" s="130"/>
      <c r="K16" s="130"/>
      <c r="L16" s="130"/>
      <c r="M16" s="130"/>
      <c r="N16" s="130"/>
      <c r="O16" s="130"/>
      <c r="P16" s="130"/>
      <c r="Q16" s="130"/>
      <c r="R16" s="130"/>
      <c r="S16" s="130"/>
      <c r="T16" s="130"/>
      <c r="U16" s="130"/>
      <c r="V16" s="130"/>
      <c r="W16" s="130"/>
      <c r="X16" s="130"/>
      <c r="Y16" s="130"/>
      <c r="Z16" s="130"/>
      <c r="AA16" s="130"/>
      <c r="AB16" s="130"/>
    </row>
    <row r="17" spans="1:28" ht="12" customHeight="1">
      <c r="A17" s="140"/>
      <c r="B17" s="134" t="s">
        <v>242</v>
      </c>
      <c r="C17" s="140"/>
      <c r="D17" s="140"/>
      <c r="E17" s="140"/>
      <c r="F17" s="140"/>
      <c r="G17" s="130"/>
      <c r="H17" s="130"/>
      <c r="I17" s="130"/>
      <c r="J17" s="130"/>
      <c r="K17" s="130"/>
      <c r="L17" s="130"/>
      <c r="M17" s="130"/>
      <c r="N17" s="130"/>
      <c r="O17" s="130"/>
      <c r="P17" s="130"/>
      <c r="Q17" s="130"/>
      <c r="R17" s="130"/>
      <c r="S17" s="130"/>
      <c r="T17" s="130"/>
      <c r="U17" s="130"/>
      <c r="V17" s="130"/>
      <c r="W17" s="130"/>
      <c r="X17" s="130"/>
      <c r="Y17" s="130"/>
      <c r="Z17" s="130"/>
      <c r="AA17" s="130"/>
      <c r="AB17" s="130"/>
    </row>
    <row r="18" spans="1:39" ht="12" customHeight="1">
      <c r="A18" s="130"/>
      <c r="B18" s="134" t="s">
        <v>396</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row>
    <row r="19" spans="1:39" ht="12" customHeight="1">
      <c r="A19" s="135"/>
      <c r="B19" s="653" t="s">
        <v>243</v>
      </c>
      <c r="C19" s="654"/>
      <c r="D19" s="654"/>
      <c r="E19" s="654"/>
      <c r="F19" s="654"/>
      <c r="G19" s="654"/>
      <c r="H19" s="654"/>
      <c r="I19" s="654"/>
      <c r="J19" s="654"/>
      <c r="K19" s="654"/>
      <c r="L19" s="654"/>
      <c r="M19" s="654"/>
      <c r="N19" s="654"/>
      <c r="O19" s="654"/>
      <c r="P19" s="654"/>
      <c r="Q19" s="654"/>
      <c r="R19" s="654"/>
      <c r="S19" s="654"/>
      <c r="T19" s="654"/>
      <c r="U19" s="654"/>
      <c r="V19" s="654"/>
      <c r="W19" s="654"/>
      <c r="X19" s="654"/>
      <c r="Y19" s="654"/>
      <c r="Z19" s="654"/>
      <c r="AA19" s="654"/>
      <c r="AB19" s="654"/>
      <c r="AC19" s="654"/>
      <c r="AD19" s="654"/>
      <c r="AE19" s="654"/>
      <c r="AF19" s="654"/>
      <c r="AG19" s="654"/>
      <c r="AH19" s="654"/>
      <c r="AI19" s="654"/>
      <c r="AJ19" s="654"/>
      <c r="AK19" s="654"/>
      <c r="AL19" s="654"/>
      <c r="AM19" s="655"/>
    </row>
    <row r="20" spans="1:39" ht="12" customHeight="1">
      <c r="A20" s="130"/>
      <c r="B20" s="656"/>
      <c r="C20" s="657"/>
      <c r="D20" s="657"/>
      <c r="E20" s="657"/>
      <c r="F20" s="657"/>
      <c r="G20" s="657"/>
      <c r="H20" s="657"/>
      <c r="I20" s="657"/>
      <c r="J20" s="657"/>
      <c r="K20" s="657"/>
      <c r="L20" s="657"/>
      <c r="M20" s="657"/>
      <c r="N20" s="657"/>
      <c r="O20" s="657"/>
      <c r="P20" s="657"/>
      <c r="Q20" s="657"/>
      <c r="R20" s="657"/>
      <c r="S20" s="657"/>
      <c r="T20" s="657"/>
      <c r="U20" s="657"/>
      <c r="V20" s="657"/>
      <c r="W20" s="657"/>
      <c r="X20" s="657"/>
      <c r="Y20" s="657"/>
      <c r="Z20" s="657"/>
      <c r="AA20" s="657"/>
      <c r="AB20" s="657"/>
      <c r="AC20" s="657"/>
      <c r="AD20" s="657"/>
      <c r="AE20" s="657"/>
      <c r="AF20" s="657"/>
      <c r="AG20" s="657"/>
      <c r="AH20" s="657"/>
      <c r="AI20" s="657"/>
      <c r="AJ20" s="657"/>
      <c r="AK20" s="657"/>
      <c r="AL20" s="657"/>
      <c r="AM20" s="658"/>
    </row>
    <row r="21" spans="1:39" ht="12" customHeight="1">
      <c r="A21" s="130"/>
      <c r="B21" s="656"/>
      <c r="C21" s="657"/>
      <c r="D21" s="657"/>
      <c r="E21" s="657"/>
      <c r="F21" s="657"/>
      <c r="G21" s="657"/>
      <c r="H21" s="657"/>
      <c r="I21" s="657"/>
      <c r="J21" s="657"/>
      <c r="K21" s="657"/>
      <c r="L21" s="657"/>
      <c r="M21" s="657"/>
      <c r="N21" s="657"/>
      <c r="O21" s="657"/>
      <c r="P21" s="657"/>
      <c r="Q21" s="657"/>
      <c r="R21" s="657"/>
      <c r="S21" s="657"/>
      <c r="T21" s="657"/>
      <c r="U21" s="657"/>
      <c r="V21" s="657"/>
      <c r="W21" s="657"/>
      <c r="X21" s="657"/>
      <c r="Y21" s="657"/>
      <c r="Z21" s="657"/>
      <c r="AA21" s="657"/>
      <c r="AB21" s="657"/>
      <c r="AC21" s="657"/>
      <c r="AD21" s="657"/>
      <c r="AE21" s="657"/>
      <c r="AF21" s="657"/>
      <c r="AG21" s="657"/>
      <c r="AH21" s="657"/>
      <c r="AI21" s="657"/>
      <c r="AJ21" s="657"/>
      <c r="AK21" s="657"/>
      <c r="AL21" s="657"/>
      <c r="AM21" s="658"/>
    </row>
    <row r="22" spans="1:39" ht="12" customHeight="1">
      <c r="A22" s="130"/>
      <c r="B22" s="656"/>
      <c r="C22" s="657"/>
      <c r="D22" s="657"/>
      <c r="E22" s="657"/>
      <c r="F22" s="657"/>
      <c r="G22" s="657"/>
      <c r="H22" s="657"/>
      <c r="I22" s="657"/>
      <c r="J22" s="657"/>
      <c r="K22" s="657"/>
      <c r="L22" s="657"/>
      <c r="M22" s="657"/>
      <c r="N22" s="657"/>
      <c r="O22" s="657"/>
      <c r="P22" s="657"/>
      <c r="Q22" s="657"/>
      <c r="R22" s="657"/>
      <c r="S22" s="657"/>
      <c r="T22" s="657"/>
      <c r="U22" s="657"/>
      <c r="V22" s="657"/>
      <c r="W22" s="657"/>
      <c r="X22" s="657"/>
      <c r="Y22" s="657"/>
      <c r="Z22" s="657"/>
      <c r="AA22" s="657"/>
      <c r="AB22" s="657"/>
      <c r="AC22" s="657"/>
      <c r="AD22" s="657"/>
      <c r="AE22" s="657"/>
      <c r="AF22" s="657"/>
      <c r="AG22" s="657"/>
      <c r="AH22" s="657"/>
      <c r="AI22" s="657"/>
      <c r="AJ22" s="657"/>
      <c r="AK22" s="657"/>
      <c r="AL22" s="657"/>
      <c r="AM22" s="658"/>
    </row>
    <row r="23" spans="1:39" ht="12" customHeight="1">
      <c r="A23" s="130"/>
      <c r="B23" s="656"/>
      <c r="C23" s="657"/>
      <c r="D23" s="657"/>
      <c r="E23" s="657"/>
      <c r="F23" s="657"/>
      <c r="G23" s="657"/>
      <c r="H23" s="657"/>
      <c r="I23" s="657"/>
      <c r="J23" s="657"/>
      <c r="K23" s="657"/>
      <c r="L23" s="657"/>
      <c r="M23" s="657"/>
      <c r="N23" s="657"/>
      <c r="O23" s="657"/>
      <c r="P23" s="657"/>
      <c r="Q23" s="657"/>
      <c r="R23" s="657"/>
      <c r="S23" s="657"/>
      <c r="T23" s="657"/>
      <c r="U23" s="657"/>
      <c r="V23" s="657"/>
      <c r="W23" s="657"/>
      <c r="X23" s="657"/>
      <c r="Y23" s="657"/>
      <c r="Z23" s="657"/>
      <c r="AA23" s="657"/>
      <c r="AB23" s="657"/>
      <c r="AC23" s="657"/>
      <c r="AD23" s="657"/>
      <c r="AE23" s="657"/>
      <c r="AF23" s="657"/>
      <c r="AG23" s="657"/>
      <c r="AH23" s="657"/>
      <c r="AI23" s="657"/>
      <c r="AJ23" s="657"/>
      <c r="AK23" s="657"/>
      <c r="AL23" s="657"/>
      <c r="AM23" s="658"/>
    </row>
    <row r="24" spans="1:39" ht="12" customHeight="1">
      <c r="A24" s="130"/>
      <c r="B24" s="656"/>
      <c r="C24" s="657"/>
      <c r="D24" s="657"/>
      <c r="E24" s="657"/>
      <c r="F24" s="657"/>
      <c r="G24" s="657"/>
      <c r="H24" s="657"/>
      <c r="I24" s="657"/>
      <c r="J24" s="657"/>
      <c r="K24" s="657"/>
      <c r="L24" s="657"/>
      <c r="M24" s="657"/>
      <c r="N24" s="657"/>
      <c r="O24" s="657"/>
      <c r="P24" s="657"/>
      <c r="Q24" s="657"/>
      <c r="R24" s="657"/>
      <c r="S24" s="657"/>
      <c r="T24" s="657"/>
      <c r="U24" s="657"/>
      <c r="V24" s="657"/>
      <c r="W24" s="657"/>
      <c r="X24" s="657"/>
      <c r="Y24" s="657"/>
      <c r="Z24" s="657"/>
      <c r="AA24" s="657"/>
      <c r="AB24" s="657"/>
      <c r="AC24" s="657"/>
      <c r="AD24" s="657"/>
      <c r="AE24" s="657"/>
      <c r="AF24" s="657"/>
      <c r="AG24" s="657"/>
      <c r="AH24" s="657"/>
      <c r="AI24" s="657"/>
      <c r="AJ24" s="657"/>
      <c r="AK24" s="657"/>
      <c r="AL24" s="657"/>
      <c r="AM24" s="658"/>
    </row>
    <row r="25" spans="1:39" ht="12" customHeight="1">
      <c r="A25" s="130"/>
      <c r="B25" s="656"/>
      <c r="C25" s="657"/>
      <c r="D25" s="657"/>
      <c r="E25" s="657"/>
      <c r="F25" s="657"/>
      <c r="G25" s="657"/>
      <c r="H25" s="657"/>
      <c r="I25" s="657"/>
      <c r="J25" s="657"/>
      <c r="K25" s="657"/>
      <c r="L25" s="657"/>
      <c r="M25" s="657"/>
      <c r="N25" s="657"/>
      <c r="O25" s="657"/>
      <c r="P25" s="657"/>
      <c r="Q25" s="657"/>
      <c r="R25" s="657"/>
      <c r="S25" s="657"/>
      <c r="T25" s="657"/>
      <c r="U25" s="657"/>
      <c r="V25" s="657"/>
      <c r="W25" s="657"/>
      <c r="X25" s="657"/>
      <c r="Y25" s="657"/>
      <c r="Z25" s="657"/>
      <c r="AA25" s="657"/>
      <c r="AB25" s="657"/>
      <c r="AC25" s="657"/>
      <c r="AD25" s="657"/>
      <c r="AE25" s="657"/>
      <c r="AF25" s="657"/>
      <c r="AG25" s="657"/>
      <c r="AH25" s="657"/>
      <c r="AI25" s="657"/>
      <c r="AJ25" s="657"/>
      <c r="AK25" s="657"/>
      <c r="AL25" s="657"/>
      <c r="AM25" s="658"/>
    </row>
    <row r="26" spans="1:39" ht="12" customHeight="1">
      <c r="A26" s="130"/>
      <c r="B26" s="656"/>
      <c r="C26" s="657"/>
      <c r="D26" s="657"/>
      <c r="E26" s="657"/>
      <c r="F26" s="657"/>
      <c r="G26" s="657"/>
      <c r="H26" s="657"/>
      <c r="I26" s="657"/>
      <c r="J26" s="657"/>
      <c r="K26" s="657"/>
      <c r="L26" s="657"/>
      <c r="M26" s="657"/>
      <c r="N26" s="657"/>
      <c r="O26" s="657"/>
      <c r="P26" s="657"/>
      <c r="Q26" s="657"/>
      <c r="R26" s="657"/>
      <c r="S26" s="657"/>
      <c r="T26" s="657"/>
      <c r="U26" s="657"/>
      <c r="V26" s="657"/>
      <c r="W26" s="657"/>
      <c r="X26" s="657"/>
      <c r="Y26" s="657"/>
      <c r="Z26" s="657"/>
      <c r="AA26" s="657"/>
      <c r="AB26" s="657"/>
      <c r="AC26" s="657"/>
      <c r="AD26" s="657"/>
      <c r="AE26" s="657"/>
      <c r="AF26" s="657"/>
      <c r="AG26" s="657"/>
      <c r="AH26" s="657"/>
      <c r="AI26" s="657"/>
      <c r="AJ26" s="657"/>
      <c r="AK26" s="657"/>
      <c r="AL26" s="657"/>
      <c r="AM26" s="658"/>
    </row>
    <row r="27" spans="1:39" ht="12" customHeight="1">
      <c r="A27" s="130"/>
      <c r="B27" s="651"/>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652"/>
      <c r="AK27" s="652"/>
      <c r="AL27" s="652"/>
      <c r="AM27" s="659"/>
    </row>
    <row r="28" spans="1:39" ht="12" customHeight="1">
      <c r="A28" s="135"/>
      <c r="B28" s="653" t="s">
        <v>179</v>
      </c>
      <c r="C28" s="654"/>
      <c r="D28" s="654"/>
      <c r="E28" s="654"/>
      <c r="F28" s="654"/>
      <c r="G28" s="654"/>
      <c r="H28" s="654"/>
      <c r="I28" s="654"/>
      <c r="J28" s="654"/>
      <c r="K28" s="654"/>
      <c r="L28" s="654"/>
      <c r="M28" s="654"/>
      <c r="N28" s="654"/>
      <c r="O28" s="654"/>
      <c r="P28" s="654"/>
      <c r="Q28" s="654"/>
      <c r="R28" s="654"/>
      <c r="S28" s="654"/>
      <c r="T28" s="654"/>
      <c r="U28" s="654"/>
      <c r="V28" s="654"/>
      <c r="W28" s="654"/>
      <c r="X28" s="654"/>
      <c r="Y28" s="654"/>
      <c r="Z28" s="654"/>
      <c r="AA28" s="654"/>
      <c r="AB28" s="654"/>
      <c r="AC28" s="654"/>
      <c r="AD28" s="654"/>
      <c r="AE28" s="654"/>
      <c r="AF28" s="654"/>
      <c r="AG28" s="654"/>
      <c r="AH28" s="654"/>
      <c r="AI28" s="654"/>
      <c r="AJ28" s="654"/>
      <c r="AK28" s="654"/>
      <c r="AL28" s="654"/>
      <c r="AM28" s="655"/>
    </row>
    <row r="29" spans="1:39" ht="12" customHeight="1">
      <c r="A29" s="131"/>
      <c r="B29" s="656"/>
      <c r="C29" s="657"/>
      <c r="D29" s="657"/>
      <c r="E29" s="657"/>
      <c r="F29" s="657"/>
      <c r="G29" s="657"/>
      <c r="H29" s="657"/>
      <c r="I29" s="657"/>
      <c r="J29" s="657"/>
      <c r="K29" s="657"/>
      <c r="L29" s="657"/>
      <c r="M29" s="657"/>
      <c r="N29" s="657"/>
      <c r="O29" s="657"/>
      <c r="P29" s="657"/>
      <c r="Q29" s="657"/>
      <c r="R29" s="657"/>
      <c r="S29" s="657"/>
      <c r="T29" s="657"/>
      <c r="U29" s="657"/>
      <c r="V29" s="657"/>
      <c r="W29" s="657"/>
      <c r="X29" s="657"/>
      <c r="Y29" s="657"/>
      <c r="Z29" s="657"/>
      <c r="AA29" s="657"/>
      <c r="AB29" s="657"/>
      <c r="AC29" s="657"/>
      <c r="AD29" s="657"/>
      <c r="AE29" s="657"/>
      <c r="AF29" s="657"/>
      <c r="AG29" s="657"/>
      <c r="AH29" s="657"/>
      <c r="AI29" s="657"/>
      <c r="AJ29" s="657"/>
      <c r="AK29" s="657"/>
      <c r="AL29" s="657"/>
      <c r="AM29" s="658"/>
    </row>
    <row r="30" spans="1:39" ht="12" customHeight="1">
      <c r="A30" s="131"/>
      <c r="B30" s="656"/>
      <c r="C30" s="657"/>
      <c r="D30" s="657"/>
      <c r="E30" s="657"/>
      <c r="F30" s="657"/>
      <c r="G30" s="657"/>
      <c r="H30" s="65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7"/>
      <c r="AL30" s="657"/>
      <c r="AM30" s="658"/>
    </row>
    <row r="31" spans="1:39" ht="12" customHeight="1">
      <c r="A31" s="131"/>
      <c r="B31" s="656"/>
      <c r="C31" s="657"/>
      <c r="D31" s="657"/>
      <c r="E31" s="657"/>
      <c r="F31" s="657"/>
      <c r="G31" s="657"/>
      <c r="H31" s="657"/>
      <c r="I31" s="657"/>
      <c r="J31" s="657"/>
      <c r="K31" s="657"/>
      <c r="L31" s="657"/>
      <c r="M31" s="657"/>
      <c r="N31" s="657"/>
      <c r="O31" s="657"/>
      <c r="P31" s="657"/>
      <c r="Q31" s="657"/>
      <c r="R31" s="657"/>
      <c r="S31" s="657"/>
      <c r="T31" s="657"/>
      <c r="U31" s="657"/>
      <c r="V31" s="657"/>
      <c r="W31" s="657"/>
      <c r="X31" s="657"/>
      <c r="Y31" s="657"/>
      <c r="Z31" s="657"/>
      <c r="AA31" s="657"/>
      <c r="AB31" s="657"/>
      <c r="AC31" s="657"/>
      <c r="AD31" s="657"/>
      <c r="AE31" s="657"/>
      <c r="AF31" s="657"/>
      <c r="AG31" s="657"/>
      <c r="AH31" s="657"/>
      <c r="AI31" s="657"/>
      <c r="AJ31" s="657"/>
      <c r="AK31" s="657"/>
      <c r="AL31" s="657"/>
      <c r="AM31" s="658"/>
    </row>
    <row r="32" spans="1:39" ht="12" customHeight="1">
      <c r="A32" s="131"/>
      <c r="B32" s="656"/>
      <c r="C32" s="657"/>
      <c r="D32" s="657"/>
      <c r="E32" s="657"/>
      <c r="F32" s="657"/>
      <c r="G32" s="657"/>
      <c r="H32" s="657"/>
      <c r="I32" s="657"/>
      <c r="J32" s="657"/>
      <c r="K32" s="657"/>
      <c r="L32" s="657"/>
      <c r="M32" s="657"/>
      <c r="N32" s="657"/>
      <c r="O32" s="657"/>
      <c r="P32" s="657"/>
      <c r="Q32" s="657"/>
      <c r="R32" s="657"/>
      <c r="S32" s="657"/>
      <c r="T32" s="657"/>
      <c r="U32" s="657"/>
      <c r="V32" s="657"/>
      <c r="W32" s="657"/>
      <c r="X32" s="657"/>
      <c r="Y32" s="657"/>
      <c r="Z32" s="657"/>
      <c r="AA32" s="657"/>
      <c r="AB32" s="657"/>
      <c r="AC32" s="657"/>
      <c r="AD32" s="657"/>
      <c r="AE32" s="657"/>
      <c r="AF32" s="657"/>
      <c r="AG32" s="657"/>
      <c r="AH32" s="657"/>
      <c r="AI32" s="657"/>
      <c r="AJ32" s="657"/>
      <c r="AK32" s="657"/>
      <c r="AL32" s="657"/>
      <c r="AM32" s="658"/>
    </row>
    <row r="33" spans="1:39" ht="12" customHeight="1">
      <c r="A33" s="130"/>
      <c r="B33" s="656"/>
      <c r="C33" s="657"/>
      <c r="D33" s="657"/>
      <c r="E33" s="657"/>
      <c r="F33" s="657"/>
      <c r="G33" s="657"/>
      <c r="H33" s="657"/>
      <c r="I33" s="657"/>
      <c r="J33" s="657"/>
      <c r="K33" s="657"/>
      <c r="L33" s="657"/>
      <c r="M33" s="657"/>
      <c r="N33" s="657"/>
      <c r="O33" s="657"/>
      <c r="P33" s="657"/>
      <c r="Q33" s="657"/>
      <c r="R33" s="657"/>
      <c r="S33" s="657"/>
      <c r="T33" s="657"/>
      <c r="U33" s="657"/>
      <c r="V33" s="657"/>
      <c r="W33" s="657"/>
      <c r="X33" s="657"/>
      <c r="Y33" s="657"/>
      <c r="Z33" s="657"/>
      <c r="AA33" s="657"/>
      <c r="AB33" s="657"/>
      <c r="AC33" s="657"/>
      <c r="AD33" s="657"/>
      <c r="AE33" s="657"/>
      <c r="AF33" s="657"/>
      <c r="AG33" s="657"/>
      <c r="AH33" s="657"/>
      <c r="AI33" s="657"/>
      <c r="AJ33" s="657"/>
      <c r="AK33" s="657"/>
      <c r="AL33" s="657"/>
      <c r="AM33" s="658"/>
    </row>
    <row r="34" spans="1:39" ht="12" customHeight="1">
      <c r="A34" s="130"/>
      <c r="B34" s="656"/>
      <c r="C34" s="657"/>
      <c r="D34" s="657"/>
      <c r="E34" s="657"/>
      <c r="F34" s="657"/>
      <c r="G34" s="657"/>
      <c r="H34" s="657"/>
      <c r="I34" s="657"/>
      <c r="J34" s="657"/>
      <c r="K34" s="657"/>
      <c r="L34" s="657"/>
      <c r="M34" s="657"/>
      <c r="N34" s="657"/>
      <c r="O34" s="657"/>
      <c r="P34" s="657"/>
      <c r="Q34" s="657"/>
      <c r="R34" s="657"/>
      <c r="S34" s="657"/>
      <c r="T34" s="657"/>
      <c r="U34" s="657"/>
      <c r="V34" s="657"/>
      <c r="W34" s="657"/>
      <c r="X34" s="657"/>
      <c r="Y34" s="657"/>
      <c r="Z34" s="657"/>
      <c r="AA34" s="657"/>
      <c r="AB34" s="657"/>
      <c r="AC34" s="657"/>
      <c r="AD34" s="657"/>
      <c r="AE34" s="657"/>
      <c r="AF34" s="657"/>
      <c r="AG34" s="657"/>
      <c r="AH34" s="657"/>
      <c r="AI34" s="657"/>
      <c r="AJ34" s="657"/>
      <c r="AK34" s="657"/>
      <c r="AL34" s="657"/>
      <c r="AM34" s="658"/>
    </row>
    <row r="35" spans="1:39" ht="12" customHeight="1">
      <c r="A35" s="130"/>
      <c r="B35" s="656"/>
      <c r="C35" s="657"/>
      <c r="D35" s="657"/>
      <c r="E35" s="657"/>
      <c r="F35" s="657"/>
      <c r="G35" s="657"/>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657"/>
      <c r="AG35" s="657"/>
      <c r="AH35" s="657"/>
      <c r="AI35" s="657"/>
      <c r="AJ35" s="657"/>
      <c r="AK35" s="657"/>
      <c r="AL35" s="657"/>
      <c r="AM35" s="658"/>
    </row>
    <row r="36" spans="1:39" ht="12" customHeight="1">
      <c r="A36" s="130"/>
      <c r="B36" s="651"/>
      <c r="C36" s="652"/>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c r="AG36" s="652"/>
      <c r="AH36" s="652"/>
      <c r="AI36" s="652"/>
      <c r="AJ36" s="652"/>
      <c r="AK36" s="652"/>
      <c r="AL36" s="652"/>
      <c r="AM36" s="659"/>
    </row>
    <row r="37" spans="1:28" ht="12" customHeight="1">
      <c r="A37" s="130"/>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row>
    <row r="38" spans="1:28" ht="12" customHeight="1">
      <c r="A38" s="130"/>
      <c r="B38" s="187" t="s">
        <v>397</v>
      </c>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row>
    <row r="39" spans="1:39" ht="12" customHeight="1">
      <c r="A39" s="130"/>
      <c r="B39" s="660"/>
      <c r="C39" s="660"/>
      <c r="D39" s="661" t="s">
        <v>401</v>
      </c>
      <c r="E39" s="661"/>
      <c r="F39" s="661"/>
      <c r="G39" s="661"/>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row>
    <row r="40" spans="1:39" ht="12" customHeight="1">
      <c r="A40" s="130"/>
      <c r="B40" s="660"/>
      <c r="C40" s="660"/>
      <c r="D40" s="661"/>
      <c r="E40" s="661"/>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61"/>
      <c r="AL40" s="661"/>
      <c r="AM40" s="661"/>
    </row>
    <row r="41" spans="1:54" ht="12" customHeight="1">
      <c r="A41" s="130"/>
      <c r="B41" s="650"/>
      <c r="C41" s="649" t="s">
        <v>244</v>
      </c>
      <c r="D41" s="662"/>
      <c r="E41" s="662"/>
      <c r="F41" s="662"/>
      <c r="G41" s="662"/>
      <c r="H41" s="662"/>
      <c r="I41" s="662"/>
      <c r="J41" s="662"/>
      <c r="K41" s="662"/>
      <c r="L41" s="662"/>
      <c r="M41" s="662"/>
      <c r="N41" s="662"/>
      <c r="O41" s="662"/>
      <c r="P41" s="662"/>
      <c r="Q41" s="662"/>
      <c r="R41" s="662"/>
      <c r="S41" s="662"/>
      <c r="T41" s="662"/>
      <c r="U41" s="649" t="s">
        <v>134</v>
      </c>
      <c r="V41" s="649"/>
      <c r="W41" s="649"/>
      <c r="X41" s="649"/>
      <c r="Y41" s="649"/>
      <c r="Z41" s="649"/>
      <c r="AA41" s="649"/>
      <c r="AB41" s="649"/>
      <c r="AC41" s="649"/>
      <c r="AD41" s="649"/>
      <c r="AE41" s="649"/>
      <c r="AF41" s="649"/>
      <c r="AG41" s="649"/>
      <c r="AH41" s="649"/>
      <c r="AI41" s="649"/>
      <c r="AJ41" s="649"/>
      <c r="AK41" s="649"/>
      <c r="AL41" s="649"/>
      <c r="AM41" s="162"/>
      <c r="AO41" s="648"/>
      <c r="AP41" s="648"/>
      <c r="AQ41" s="648"/>
      <c r="AR41" s="648"/>
      <c r="AS41" s="648"/>
      <c r="AT41" s="648"/>
      <c r="AU41" s="648"/>
      <c r="AV41" s="648"/>
      <c r="AW41" s="648"/>
      <c r="AX41" s="648"/>
      <c r="AY41" s="648"/>
      <c r="AZ41" s="648"/>
      <c r="BA41" s="648"/>
      <c r="BB41" s="101"/>
    </row>
    <row r="42" spans="1:54" ht="12" customHeight="1">
      <c r="A42" s="130"/>
      <c r="B42" s="644"/>
      <c r="C42" s="663"/>
      <c r="D42" s="663"/>
      <c r="E42" s="663"/>
      <c r="F42" s="663"/>
      <c r="G42" s="663"/>
      <c r="H42" s="663"/>
      <c r="I42" s="663"/>
      <c r="J42" s="663"/>
      <c r="K42" s="663"/>
      <c r="L42" s="663"/>
      <c r="M42" s="663"/>
      <c r="N42" s="663"/>
      <c r="O42" s="663"/>
      <c r="P42" s="663"/>
      <c r="Q42" s="663"/>
      <c r="R42" s="663"/>
      <c r="S42" s="663"/>
      <c r="T42" s="663"/>
      <c r="U42" s="647"/>
      <c r="V42" s="647"/>
      <c r="W42" s="647"/>
      <c r="X42" s="647"/>
      <c r="Y42" s="647"/>
      <c r="Z42" s="647"/>
      <c r="AA42" s="647"/>
      <c r="AB42" s="647"/>
      <c r="AC42" s="647"/>
      <c r="AD42" s="647"/>
      <c r="AE42" s="647"/>
      <c r="AF42" s="647"/>
      <c r="AG42" s="647"/>
      <c r="AH42" s="647"/>
      <c r="AI42" s="647"/>
      <c r="AJ42" s="647"/>
      <c r="AK42" s="647"/>
      <c r="AL42" s="647"/>
      <c r="AM42" s="163"/>
      <c r="AO42" s="648"/>
      <c r="AP42" s="648"/>
      <c r="AQ42" s="648"/>
      <c r="AR42" s="648"/>
      <c r="AS42" s="648"/>
      <c r="AT42" s="648"/>
      <c r="AU42" s="648"/>
      <c r="AV42" s="648"/>
      <c r="AW42" s="648"/>
      <c r="AX42" s="648"/>
      <c r="AY42" s="648"/>
      <c r="AZ42" s="648"/>
      <c r="BA42" s="648"/>
      <c r="BB42" s="101"/>
    </row>
    <row r="43" spans="1:54" ht="12" customHeight="1">
      <c r="A43" s="130"/>
      <c r="B43" s="644"/>
      <c r="C43" s="647" t="s">
        <v>245</v>
      </c>
      <c r="D43" s="647"/>
      <c r="E43" s="647"/>
      <c r="F43" s="647"/>
      <c r="G43" s="647"/>
      <c r="H43" s="647"/>
      <c r="I43" s="647"/>
      <c r="J43" s="647"/>
      <c r="K43" s="647"/>
      <c r="L43" s="647"/>
      <c r="M43" s="647"/>
      <c r="N43" s="647"/>
      <c r="O43" s="647"/>
      <c r="P43" s="647"/>
      <c r="Q43" s="647"/>
      <c r="R43" s="647"/>
      <c r="S43" s="647"/>
      <c r="T43" s="647"/>
      <c r="U43" s="647" t="s">
        <v>398</v>
      </c>
      <c r="V43" s="647"/>
      <c r="W43" s="647"/>
      <c r="X43" s="647"/>
      <c r="Y43" s="647"/>
      <c r="Z43" s="647"/>
      <c r="AA43" s="647"/>
      <c r="AB43" s="647"/>
      <c r="AC43" s="647"/>
      <c r="AD43" s="647"/>
      <c r="AE43" s="647"/>
      <c r="AF43" s="647"/>
      <c r="AG43" s="647"/>
      <c r="AH43" s="647"/>
      <c r="AI43" s="647"/>
      <c r="AJ43" s="647"/>
      <c r="AK43" s="647"/>
      <c r="AL43" s="647"/>
      <c r="AM43" s="163"/>
      <c r="AO43" s="648"/>
      <c r="AP43" s="648"/>
      <c r="AQ43" s="648"/>
      <c r="AR43" s="648"/>
      <c r="AS43" s="648"/>
      <c r="AT43" s="648"/>
      <c r="AU43" s="648"/>
      <c r="AV43" s="648"/>
      <c r="AW43" s="648"/>
      <c r="AX43" s="648"/>
      <c r="AY43" s="648"/>
      <c r="AZ43" s="648"/>
      <c r="BA43" s="648"/>
      <c r="BB43" s="101"/>
    </row>
    <row r="44" spans="1:54" ht="12" customHeight="1">
      <c r="A44" s="130"/>
      <c r="B44" s="644"/>
      <c r="C44" s="647" t="s">
        <v>246</v>
      </c>
      <c r="D44" s="647"/>
      <c r="E44" s="647"/>
      <c r="F44" s="647"/>
      <c r="G44" s="647"/>
      <c r="H44" s="647"/>
      <c r="I44" s="647"/>
      <c r="J44" s="647"/>
      <c r="K44" s="647"/>
      <c r="L44" s="647"/>
      <c r="M44" s="647"/>
      <c r="N44" s="647"/>
      <c r="O44" s="647"/>
      <c r="P44" s="647"/>
      <c r="Q44" s="647"/>
      <c r="R44" s="647"/>
      <c r="S44" s="647"/>
      <c r="T44" s="647"/>
      <c r="U44" s="647" t="s">
        <v>147</v>
      </c>
      <c r="V44" s="647"/>
      <c r="W44" s="647"/>
      <c r="X44" s="647"/>
      <c r="Y44" s="647"/>
      <c r="Z44" s="647"/>
      <c r="AA44" s="647"/>
      <c r="AB44" s="647"/>
      <c r="AC44" s="647"/>
      <c r="AD44" s="647"/>
      <c r="AE44" s="647"/>
      <c r="AF44" s="647"/>
      <c r="AG44" s="647"/>
      <c r="AH44" s="647"/>
      <c r="AI44" s="647"/>
      <c r="AJ44" s="647"/>
      <c r="AK44" s="647"/>
      <c r="AL44" s="647"/>
      <c r="AM44" s="163"/>
      <c r="AO44" s="648"/>
      <c r="AP44" s="648"/>
      <c r="AQ44" s="648"/>
      <c r="AR44" s="648"/>
      <c r="AS44" s="648"/>
      <c r="AT44" s="648"/>
      <c r="AU44" s="648"/>
      <c r="AV44" s="648"/>
      <c r="AW44" s="648"/>
      <c r="AX44" s="648"/>
      <c r="AY44" s="648"/>
      <c r="AZ44" s="648"/>
      <c r="BA44" s="648"/>
      <c r="BB44" s="101"/>
    </row>
    <row r="45" spans="1:54" ht="12" customHeight="1">
      <c r="A45" s="130"/>
      <c r="B45" s="644"/>
      <c r="C45" s="647" t="s">
        <v>215</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7"/>
      <c r="AH45" s="647"/>
      <c r="AI45" s="647"/>
      <c r="AJ45" s="647"/>
      <c r="AK45" s="647"/>
      <c r="AL45" s="647"/>
      <c r="AM45" s="163"/>
      <c r="AO45" s="648"/>
      <c r="AP45" s="648"/>
      <c r="AQ45" s="648"/>
      <c r="AR45" s="648"/>
      <c r="AS45" s="648"/>
      <c r="AT45" s="648"/>
      <c r="AU45" s="648"/>
      <c r="AV45" s="648"/>
      <c r="AW45" s="648"/>
      <c r="AX45" s="648"/>
      <c r="AY45" s="648"/>
      <c r="AZ45" s="648"/>
      <c r="BA45" s="648"/>
      <c r="BB45" s="101"/>
    </row>
    <row r="46" spans="1:54" ht="12" customHeight="1">
      <c r="A46" s="130"/>
      <c r="B46" s="644"/>
      <c r="C46" s="647" t="s">
        <v>216</v>
      </c>
      <c r="D46" s="647"/>
      <c r="E46" s="647"/>
      <c r="F46" s="647"/>
      <c r="G46" s="647"/>
      <c r="H46" s="647"/>
      <c r="I46" s="647"/>
      <c r="J46" s="647"/>
      <c r="K46" s="647"/>
      <c r="L46" s="647"/>
      <c r="M46" s="647"/>
      <c r="N46" s="647"/>
      <c r="O46" s="647"/>
      <c r="P46" s="647"/>
      <c r="Q46" s="647"/>
      <c r="R46" s="647"/>
      <c r="S46" s="647"/>
      <c r="T46" s="647"/>
      <c r="U46" s="647" t="s">
        <v>399</v>
      </c>
      <c r="V46" s="647"/>
      <c r="W46" s="647"/>
      <c r="X46" s="647"/>
      <c r="Y46" s="647"/>
      <c r="Z46" s="647"/>
      <c r="AA46" s="647"/>
      <c r="AB46" s="647"/>
      <c r="AC46" s="647"/>
      <c r="AD46" s="647"/>
      <c r="AE46" s="647"/>
      <c r="AF46" s="647"/>
      <c r="AG46" s="647"/>
      <c r="AH46" s="647"/>
      <c r="AI46" s="647"/>
      <c r="AJ46" s="647"/>
      <c r="AK46" s="647"/>
      <c r="AL46" s="647"/>
      <c r="AM46" s="163"/>
      <c r="AO46" s="648"/>
      <c r="AP46" s="648"/>
      <c r="AQ46" s="648"/>
      <c r="AR46" s="648"/>
      <c r="AS46" s="648"/>
      <c r="AT46" s="648"/>
      <c r="AU46" s="648"/>
      <c r="AV46" s="648"/>
      <c r="AW46" s="648"/>
      <c r="AX46" s="648"/>
      <c r="AY46" s="648"/>
      <c r="AZ46" s="648"/>
      <c r="BA46" s="648"/>
      <c r="BB46" s="101"/>
    </row>
    <row r="47" spans="1:54" ht="12" customHeight="1">
      <c r="A47" s="130"/>
      <c r="B47" s="644"/>
      <c r="C47" s="647" t="s">
        <v>217</v>
      </c>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647"/>
      <c r="AG47" s="647"/>
      <c r="AH47" s="647"/>
      <c r="AI47" s="647"/>
      <c r="AJ47" s="647"/>
      <c r="AK47" s="647"/>
      <c r="AL47" s="647"/>
      <c r="AM47" s="163"/>
      <c r="AO47" s="648"/>
      <c r="AP47" s="648"/>
      <c r="AQ47" s="648"/>
      <c r="AR47" s="648"/>
      <c r="AS47" s="648"/>
      <c r="AT47" s="648"/>
      <c r="AU47" s="648"/>
      <c r="AV47" s="648"/>
      <c r="AW47" s="648"/>
      <c r="AX47" s="648"/>
      <c r="AY47" s="648"/>
      <c r="AZ47" s="648"/>
      <c r="BA47" s="648"/>
      <c r="BB47" s="101"/>
    </row>
    <row r="48" spans="1:54" ht="12" customHeight="1">
      <c r="A48" s="130"/>
      <c r="B48" s="644"/>
      <c r="C48" s="647" t="s">
        <v>218</v>
      </c>
      <c r="D48" s="647"/>
      <c r="E48" s="647"/>
      <c r="F48" s="647"/>
      <c r="G48" s="647"/>
      <c r="H48" s="647"/>
      <c r="I48" s="647"/>
      <c r="J48" s="647"/>
      <c r="K48" s="647"/>
      <c r="L48" s="647"/>
      <c r="M48" s="647"/>
      <c r="N48" s="647"/>
      <c r="O48" s="647"/>
      <c r="P48" s="647"/>
      <c r="Q48" s="647"/>
      <c r="R48" s="647"/>
      <c r="S48" s="647"/>
      <c r="T48" s="647"/>
      <c r="U48" s="647" t="s">
        <v>400</v>
      </c>
      <c r="V48" s="647"/>
      <c r="W48" s="647"/>
      <c r="X48" s="647"/>
      <c r="Y48" s="647"/>
      <c r="Z48" s="647"/>
      <c r="AA48" s="647"/>
      <c r="AB48" s="647"/>
      <c r="AC48" s="647"/>
      <c r="AD48" s="647"/>
      <c r="AE48" s="647"/>
      <c r="AF48" s="647"/>
      <c r="AG48" s="647"/>
      <c r="AH48" s="647"/>
      <c r="AI48" s="647"/>
      <c r="AJ48" s="647"/>
      <c r="AK48" s="647"/>
      <c r="AL48" s="647"/>
      <c r="AM48" s="163"/>
      <c r="AO48" s="648"/>
      <c r="AP48" s="648"/>
      <c r="AQ48" s="648"/>
      <c r="AR48" s="648"/>
      <c r="AS48" s="648"/>
      <c r="AT48" s="648"/>
      <c r="AU48" s="648"/>
      <c r="AV48" s="648"/>
      <c r="AW48" s="648"/>
      <c r="AX48" s="648"/>
      <c r="AY48" s="648"/>
      <c r="AZ48" s="648"/>
      <c r="BA48" s="648"/>
      <c r="BB48" s="101"/>
    </row>
    <row r="49" spans="1:54" ht="12" customHeight="1">
      <c r="A49" s="130"/>
      <c r="B49" s="644"/>
      <c r="C49" s="647" t="s">
        <v>247</v>
      </c>
      <c r="D49" s="647"/>
      <c r="E49" s="647"/>
      <c r="F49" s="647"/>
      <c r="G49" s="647"/>
      <c r="H49" s="647"/>
      <c r="I49" s="647"/>
      <c r="J49" s="647"/>
      <c r="K49" s="647"/>
      <c r="L49" s="647"/>
      <c r="M49" s="647"/>
      <c r="N49" s="647"/>
      <c r="O49" s="647"/>
      <c r="P49" s="647"/>
      <c r="Q49" s="647"/>
      <c r="R49" s="647"/>
      <c r="S49" s="647"/>
      <c r="T49" s="647"/>
      <c r="U49" s="636"/>
      <c r="V49" s="636"/>
      <c r="W49" s="636"/>
      <c r="X49" s="636"/>
      <c r="Y49" s="636"/>
      <c r="Z49" s="636"/>
      <c r="AA49" s="636"/>
      <c r="AB49" s="636"/>
      <c r="AC49" s="636"/>
      <c r="AD49" s="636"/>
      <c r="AE49" s="636"/>
      <c r="AF49" s="636"/>
      <c r="AG49" s="636"/>
      <c r="AH49" s="636"/>
      <c r="AI49" s="636"/>
      <c r="AJ49" s="636"/>
      <c r="AK49" s="636"/>
      <c r="AL49" s="636"/>
      <c r="AM49" s="163"/>
      <c r="AO49" s="648"/>
      <c r="AP49" s="648"/>
      <c r="AQ49" s="648"/>
      <c r="AR49" s="648"/>
      <c r="AS49" s="648"/>
      <c r="AT49" s="648"/>
      <c r="AU49" s="648"/>
      <c r="AV49" s="648"/>
      <c r="AW49" s="648"/>
      <c r="AX49" s="648"/>
      <c r="AY49" s="648"/>
      <c r="AZ49" s="648"/>
      <c r="BA49" s="648"/>
      <c r="BB49" s="101"/>
    </row>
    <row r="50" spans="1:54" ht="12" customHeight="1">
      <c r="A50" s="130"/>
      <c r="B50" s="645"/>
      <c r="C50" s="139"/>
      <c r="D50" s="139"/>
      <c r="E50" s="139"/>
      <c r="F50" s="139"/>
      <c r="G50" s="139"/>
      <c r="H50" s="139"/>
      <c r="I50" s="139"/>
      <c r="J50" s="139"/>
      <c r="K50" s="139"/>
      <c r="L50" s="139"/>
      <c r="M50" s="139"/>
      <c r="N50" s="139"/>
      <c r="O50" s="139"/>
      <c r="P50" s="139"/>
      <c r="Q50" s="139"/>
      <c r="R50" s="139"/>
      <c r="S50" s="139"/>
      <c r="T50" s="139"/>
      <c r="U50" s="161"/>
      <c r="V50" s="161"/>
      <c r="W50" s="161"/>
      <c r="X50" s="161"/>
      <c r="Y50" s="161"/>
      <c r="Z50" s="161"/>
      <c r="AA50" s="161"/>
      <c r="AB50" s="161"/>
      <c r="AC50" s="164"/>
      <c r="AD50" s="164"/>
      <c r="AE50" s="164"/>
      <c r="AF50" s="164"/>
      <c r="AG50" s="164"/>
      <c r="AH50" s="164"/>
      <c r="AI50" s="164"/>
      <c r="AJ50" s="164"/>
      <c r="AK50" s="164"/>
      <c r="AL50" s="164"/>
      <c r="AM50" s="165"/>
      <c r="AO50" s="648"/>
      <c r="AP50" s="648"/>
      <c r="AQ50" s="648"/>
      <c r="AR50" s="648"/>
      <c r="AS50" s="648"/>
      <c r="AT50" s="648"/>
      <c r="AU50" s="648"/>
      <c r="AV50" s="648"/>
      <c r="AW50" s="648"/>
      <c r="AX50" s="648"/>
      <c r="AY50" s="648"/>
      <c r="AZ50" s="648"/>
      <c r="BA50" s="648"/>
      <c r="BB50" s="101"/>
    </row>
    <row r="51" spans="1:54" ht="12" customHeight="1">
      <c r="A51" s="130"/>
      <c r="B51" s="641" t="s">
        <v>248</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L51" s="642"/>
      <c r="AM51" s="643"/>
      <c r="AN51" s="133"/>
      <c r="AO51" s="648"/>
      <c r="AP51" s="648"/>
      <c r="AQ51" s="648"/>
      <c r="AR51" s="648"/>
      <c r="AS51" s="648"/>
      <c r="AT51" s="648"/>
      <c r="AU51" s="648"/>
      <c r="AV51" s="648"/>
      <c r="AW51" s="648"/>
      <c r="AX51" s="648"/>
      <c r="AY51" s="648"/>
      <c r="AZ51" s="648"/>
      <c r="BA51" s="648"/>
      <c r="BB51" s="101"/>
    </row>
    <row r="52" spans="1:54" ht="12" customHeight="1">
      <c r="A52" s="130"/>
      <c r="B52" s="632"/>
      <c r="C52" s="633"/>
      <c r="D52" s="633"/>
      <c r="E52" s="633"/>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4"/>
      <c r="AN52" s="133"/>
      <c r="AO52" s="648"/>
      <c r="AP52" s="648"/>
      <c r="AQ52" s="648"/>
      <c r="AR52" s="648"/>
      <c r="AS52" s="648"/>
      <c r="AT52" s="648"/>
      <c r="AU52" s="648"/>
      <c r="AV52" s="648"/>
      <c r="AW52" s="648"/>
      <c r="AX52" s="648"/>
      <c r="AY52" s="648"/>
      <c r="AZ52" s="648"/>
      <c r="BA52" s="648"/>
      <c r="BB52" s="101"/>
    </row>
    <row r="53" spans="1:54" ht="12" customHeight="1">
      <c r="A53" s="130"/>
      <c r="B53" s="635"/>
      <c r="C53" s="636"/>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36"/>
      <c r="AG53" s="636"/>
      <c r="AH53" s="636"/>
      <c r="AI53" s="636"/>
      <c r="AJ53" s="636"/>
      <c r="AK53" s="636"/>
      <c r="AL53" s="636"/>
      <c r="AM53" s="637"/>
      <c r="AN53" s="133"/>
      <c r="AO53" s="648"/>
      <c r="AP53" s="648"/>
      <c r="AQ53" s="648"/>
      <c r="AR53" s="648"/>
      <c r="AS53" s="648"/>
      <c r="AT53" s="648"/>
      <c r="AU53" s="648"/>
      <c r="AV53" s="648"/>
      <c r="AW53" s="648"/>
      <c r="AX53" s="648"/>
      <c r="AY53" s="648"/>
      <c r="AZ53" s="648"/>
      <c r="BA53" s="648"/>
      <c r="BB53" s="101"/>
    </row>
    <row r="54" spans="1:54" ht="12" customHeight="1">
      <c r="A54" s="130"/>
      <c r="B54" s="638"/>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39"/>
      <c r="AM54" s="640"/>
      <c r="AN54" s="133"/>
      <c r="AO54" s="648"/>
      <c r="AP54" s="648"/>
      <c r="AQ54" s="648"/>
      <c r="AR54" s="648"/>
      <c r="AS54" s="648"/>
      <c r="AT54" s="648"/>
      <c r="AU54" s="648"/>
      <c r="AV54" s="648"/>
      <c r="AW54" s="648"/>
      <c r="AX54" s="648"/>
      <c r="AY54" s="648"/>
      <c r="AZ54" s="648"/>
      <c r="BA54" s="648"/>
      <c r="BB54" s="101"/>
    </row>
    <row r="55" spans="20:54" s="1" customFormat="1" ht="12" customHeight="1" thickBot="1">
      <c r="T55" s="8"/>
      <c r="U55" s="8"/>
      <c r="BB55" s="12"/>
    </row>
    <row r="56" spans="10:38" s="1" customFormat="1" ht="12" customHeight="1" thickBot="1">
      <c r="J56" s="287" t="s">
        <v>421</v>
      </c>
      <c r="K56" s="285"/>
      <c r="L56" s="285"/>
      <c r="M56" s="285"/>
      <c r="N56" s="286"/>
      <c r="O56" s="284" t="s">
        <v>423</v>
      </c>
      <c r="P56" s="285"/>
      <c r="Q56" s="285"/>
      <c r="R56" s="285"/>
      <c r="S56" s="285"/>
      <c r="T56" s="285"/>
      <c r="U56" s="286"/>
      <c r="V56" s="281" t="s">
        <v>424</v>
      </c>
      <c r="W56" s="282"/>
      <c r="X56" s="282"/>
      <c r="Y56" s="282"/>
      <c r="Z56" s="282"/>
      <c r="AA56" s="282"/>
      <c r="AB56" s="282"/>
      <c r="AC56" s="282"/>
      <c r="AD56" s="282"/>
      <c r="AE56" s="282"/>
      <c r="AF56" s="282"/>
      <c r="AG56" s="282"/>
      <c r="AH56" s="282"/>
      <c r="AI56" s="282"/>
      <c r="AJ56" s="282"/>
      <c r="AK56" s="282"/>
      <c r="AL56" s="283"/>
    </row>
    <row r="57" spans="4:38" s="1" customFormat="1" ht="12" customHeight="1">
      <c r="D57" s="293" t="s">
        <v>422</v>
      </c>
      <c r="E57" s="294"/>
      <c r="F57" s="294"/>
      <c r="G57" s="295"/>
      <c r="J57" s="277" t="s">
        <v>2</v>
      </c>
      <c r="K57" s="256"/>
      <c r="L57" s="256"/>
      <c r="M57" s="256"/>
      <c r="N57" s="278"/>
      <c r="O57" s="255"/>
      <c r="P57" s="256"/>
      <c r="Q57" s="256" t="s">
        <v>518</v>
      </c>
      <c r="R57" s="256"/>
      <c r="S57" s="256" t="s">
        <v>519</v>
      </c>
      <c r="T57" s="265"/>
      <c r="U57" s="263" t="s">
        <v>520</v>
      </c>
      <c r="V57" s="144" t="s">
        <v>300</v>
      </c>
      <c r="W57" s="145"/>
      <c r="X57" s="145"/>
      <c r="Y57" s="145"/>
      <c r="Z57" s="145"/>
      <c r="AA57" s="145"/>
      <c r="AB57" s="145"/>
      <c r="AC57" s="145"/>
      <c r="AD57" s="145"/>
      <c r="AE57" s="145"/>
      <c r="AF57" s="145"/>
      <c r="AG57" s="145"/>
      <c r="AH57" s="145"/>
      <c r="AI57" s="145"/>
      <c r="AJ57" s="145"/>
      <c r="AK57" s="145"/>
      <c r="AL57" s="146"/>
    </row>
    <row r="58" spans="4:38" s="1" customFormat="1" ht="12" customHeight="1" thickBot="1">
      <c r="D58" s="273"/>
      <c r="E58" s="274"/>
      <c r="F58" s="274"/>
      <c r="G58" s="275"/>
      <c r="J58" s="279"/>
      <c r="K58" s="258"/>
      <c r="L58" s="258"/>
      <c r="M58" s="258"/>
      <c r="N58" s="280"/>
      <c r="O58" s="257"/>
      <c r="P58" s="258"/>
      <c r="Q58" s="258"/>
      <c r="R58" s="258"/>
      <c r="S58" s="258"/>
      <c r="T58" s="266"/>
      <c r="U58" s="264"/>
      <c r="V58" s="141" t="s">
        <v>301</v>
      </c>
      <c r="W58" s="142"/>
      <c r="X58" s="142"/>
      <c r="Y58" s="142"/>
      <c r="Z58" s="142"/>
      <c r="AA58" s="142"/>
      <c r="AB58" s="142"/>
      <c r="AC58" s="142"/>
      <c r="AD58" s="142"/>
      <c r="AE58" s="142"/>
      <c r="AF58" s="142"/>
      <c r="AG58" s="142"/>
      <c r="AH58" s="142"/>
      <c r="AI58" s="142"/>
      <c r="AJ58" s="142"/>
      <c r="AK58" s="142"/>
      <c r="AL58" s="143"/>
    </row>
    <row r="59" spans="1:28" ht="12" customHeight="1">
      <c r="A59" s="130"/>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row>
    <row r="60" spans="1:28" ht="12" customHeight="1">
      <c r="A60" s="130"/>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sheetData>
  <sheetProtection/>
  <mergeCells count="54">
    <mergeCell ref="AB9:AK9"/>
    <mergeCell ref="C9:Z9"/>
    <mergeCell ref="U44:AL45"/>
    <mergeCell ref="C14:M15"/>
    <mergeCell ref="O14:Z15"/>
    <mergeCell ref="AB14:AL15"/>
    <mergeCell ref="AO41:BA42"/>
    <mergeCell ref="AO45:BA46"/>
    <mergeCell ref="AO51:BA52"/>
    <mergeCell ref="AO53:BA54"/>
    <mergeCell ref="B28:AM36"/>
    <mergeCell ref="B39:C40"/>
    <mergeCell ref="D39:AM40"/>
    <mergeCell ref="C41:T42"/>
    <mergeCell ref="U46:AL47"/>
    <mergeCell ref="U48:AL48"/>
    <mergeCell ref="C49:T49"/>
    <mergeCell ref="C11:S11"/>
    <mergeCell ref="C45:T45"/>
    <mergeCell ref="B19:AM27"/>
    <mergeCell ref="C43:T43"/>
    <mergeCell ref="U11:AK11"/>
    <mergeCell ref="U49:AL49"/>
    <mergeCell ref="C47:T47"/>
    <mergeCell ref="AO49:BA50"/>
    <mergeCell ref="B47:B48"/>
    <mergeCell ref="O56:U56"/>
    <mergeCell ref="U41:AL42"/>
    <mergeCell ref="AO43:BA44"/>
    <mergeCell ref="B41:B42"/>
    <mergeCell ref="C44:T44"/>
    <mergeCell ref="U43:AL43"/>
    <mergeCell ref="C48:T48"/>
    <mergeCell ref="AO47:BA48"/>
    <mergeCell ref="S57:S58"/>
    <mergeCell ref="Q57:Q58"/>
    <mergeCell ref="T57:T58"/>
    <mergeCell ref="O57:P58"/>
    <mergeCell ref="A3:AN5"/>
    <mergeCell ref="B45:B46"/>
    <mergeCell ref="B43:B44"/>
    <mergeCell ref="J56:N56"/>
    <mergeCell ref="V56:AL56"/>
    <mergeCell ref="C46:T46"/>
    <mergeCell ref="AJ1:AM2"/>
    <mergeCell ref="AG1:AI2"/>
    <mergeCell ref="U57:U58"/>
    <mergeCell ref="B52:AM54"/>
    <mergeCell ref="B51:AM51"/>
    <mergeCell ref="B49:B50"/>
    <mergeCell ref="R57:R58"/>
    <mergeCell ref="D58:G58"/>
    <mergeCell ref="D57:G57"/>
    <mergeCell ref="J57:N58"/>
  </mergeCells>
  <printOptions/>
  <pageMargins left="0.75" right="0.75" top="1" bottom="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masui</dc:creator>
  <cp:keywords/>
  <dc:description/>
  <cp:lastModifiedBy>鈴木　基志</cp:lastModifiedBy>
  <cp:lastPrinted>2012-03-28T02:19:48Z</cp:lastPrinted>
  <dcterms:created xsi:type="dcterms:W3CDTF">2011-06-04T01:11:04Z</dcterms:created>
  <dcterms:modified xsi:type="dcterms:W3CDTF">2013-03-29T00:05:02Z</dcterms:modified>
  <cp:category/>
  <cp:version/>
  <cp:contentType/>
  <cp:contentStatus/>
</cp:coreProperties>
</file>