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b0aa600df9934664bf4b-my.sharepoint.com/personal/tsukasa_kanaji_east_ntt_co_jp/Documents/デスクトップ/★公式HP/"/>
    </mc:Choice>
  </mc:AlternateContent>
  <xr:revisionPtr revIDLastSave="3" documentId="8_{767D801A-2254-48AA-9D57-38D86E8CBC5A}" xr6:coauthVersionLast="47" xr6:coauthVersionMax="47" xr10:uidLastSave="{9345F870-819E-4D0F-A809-D07146AEC6A1}"/>
  <bookViews>
    <workbookView xWindow="-120" yWindow="-120" windowWidth="29040" windowHeight="15840" tabRatio="861" xr2:uid="{00000000-000D-0000-FFFF-FFFF00000000}"/>
  </bookViews>
  <sheets>
    <sheet name="【検査様式１】ソフトフォン適合検査申請書" sheetId="1" r:id="rId1"/>
    <sheet name="1.ソフトフォン概要説明書" sheetId="2" r:id="rId2"/>
    <sheet name="2.接続系統図" sheetId="3" r:id="rId3"/>
    <sheet name="3.試験結果報告書 （Ａ ）試験環境" sheetId="6" r:id="rId4"/>
    <sheet name="3.試験結果報告書 （B）試験結果 " sheetId="8" r:id="rId5"/>
    <sheet name="3.試験結果報告書（Ｃ）データコネクト" sheetId="7" r:id="rId6"/>
    <sheet name="【検査様式２】表記内容変更依頼書" sheetId="9" r:id="rId7"/>
  </sheets>
  <definedNames>
    <definedName name="_xlnm.Print_Area" localSheetId="0">【検査様式１】ソフトフォン適合検査申請書!$A$1:$AN$121</definedName>
    <definedName name="_xlnm.Print_Area" localSheetId="6">【検査様式２】表記内容変更依頼書!$A$1:$AN$58</definedName>
    <definedName name="_xlnm.Print_Area" localSheetId="1">'1.ソフトフォン概要説明書'!$A$1:$AN$325</definedName>
    <definedName name="_xlnm.Print_Area" localSheetId="2">'2.接続系統図'!$A$1:$AN$61</definedName>
    <definedName name="_xlnm.Print_Area" localSheetId="3">'3.試験結果報告書 （Ａ ）試験環境'!$A$1:$AN$186</definedName>
    <definedName name="_xlnm.Print_Area" localSheetId="4">'3.試験結果報告書 （B）試験結果 '!$A$1:$AN$879</definedName>
    <definedName name="_xlnm.Print_Area" localSheetId="5">'3.試験結果報告書（Ｃ）データコネクト'!$A$1:$AN$623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AA6" i="2"/>
</calcChain>
</file>

<file path=xl/sharedStrings.xml><?xml version="1.0" encoding="utf-8"?>
<sst xmlns="http://schemas.openxmlformats.org/spreadsheetml/2006/main" count="1438" uniqueCount="587">
  <si>
    <t>（２）ソフトフォン端末の種類</t>
    <rPh sb="9" eb="11">
      <t>タンマツ</t>
    </rPh>
    <rPh sb="12" eb="14">
      <t>シュルイ</t>
    </rPh>
    <phoneticPr fontId="2"/>
  </si>
  <si>
    <t>（３）技術基準／技術的条件 適合性検査表</t>
    <rPh sb="3" eb="5">
      <t>ギジュツ</t>
    </rPh>
    <rPh sb="5" eb="7">
      <t>キジュン</t>
    </rPh>
    <rPh sb="8" eb="11">
      <t>ギジュツテキ</t>
    </rPh>
    <rPh sb="11" eb="13">
      <t>ジョウケン</t>
    </rPh>
    <rPh sb="14" eb="17">
      <t>テキゴウセイ</t>
    </rPh>
    <rPh sb="17" eb="19">
      <t>ケンサ</t>
    </rPh>
    <rPh sb="19" eb="20">
      <t>ヒョウ</t>
    </rPh>
    <phoneticPr fontId="2"/>
  </si>
  <si>
    <t>合格・不合格</t>
    <rPh sb="0" eb="2">
      <t>ゴウカク</t>
    </rPh>
    <rPh sb="3" eb="6">
      <t>フゴウカク</t>
    </rPh>
    <phoneticPr fontId="2"/>
  </si>
  <si>
    <t>備　　考</t>
    <rPh sb="0" eb="1">
      <t>ソナエ</t>
    </rPh>
    <rPh sb="3" eb="4">
      <t>コウ</t>
    </rPh>
    <phoneticPr fontId="2"/>
  </si>
  <si>
    <t>）</t>
    <phoneticPr fontId="2"/>
  </si>
  <si>
    <t>第１種サービス</t>
    <rPh sb="0" eb="1">
      <t>ダイ</t>
    </rPh>
    <rPh sb="2" eb="3">
      <t>シュ</t>
    </rPh>
    <phoneticPr fontId="2"/>
  </si>
  <si>
    <t>第３種サービス</t>
    <rPh sb="0" eb="1">
      <t>ダイ</t>
    </rPh>
    <rPh sb="2" eb="3">
      <t>シュ</t>
    </rPh>
    <phoneticPr fontId="2"/>
  </si>
  <si>
    <t>番号数（0AB-J番号／内線番号等）</t>
    <rPh sb="0" eb="2">
      <t>バンゴウ</t>
    </rPh>
    <rPh sb="2" eb="3">
      <t>スウ</t>
    </rPh>
    <rPh sb="9" eb="11">
      <t>バンゴウ</t>
    </rPh>
    <rPh sb="12" eb="14">
      <t>ナイセン</t>
    </rPh>
    <rPh sb="14" eb="16">
      <t>バンゴウ</t>
    </rPh>
    <rPh sb="16" eb="17">
      <t>トウ</t>
    </rPh>
    <phoneticPr fontId="2"/>
  </si>
  <si>
    <t>同時接続セッション数</t>
    <rPh sb="0" eb="2">
      <t>ドウジ</t>
    </rPh>
    <rPh sb="2" eb="4">
      <t>セツゾク</t>
    </rPh>
    <rPh sb="9" eb="10">
      <t>スウ</t>
    </rPh>
    <phoneticPr fontId="2"/>
  </si>
  <si>
    <t>番号</t>
    <rPh sb="0" eb="2">
      <t>バンゴウ</t>
    </rPh>
    <phoneticPr fontId="2"/>
  </si>
  <si>
    <t>セッション</t>
    <phoneticPr fontId="2"/>
  </si>
  <si>
    <t>番号数等</t>
    <rPh sb="0" eb="2">
      <t>バンゴウ</t>
    </rPh>
    <rPh sb="2" eb="3">
      <t>スウ</t>
    </rPh>
    <rPh sb="3" eb="4">
      <t>トウ</t>
    </rPh>
    <phoneticPr fontId="2"/>
  </si>
  <si>
    <t>利用可能数</t>
    <rPh sb="0" eb="2">
      <t>リヨウ</t>
    </rPh>
    <rPh sb="2" eb="4">
      <t>カノウ</t>
    </rPh>
    <rPh sb="4" eb="5">
      <t>スウ</t>
    </rPh>
    <phoneticPr fontId="2"/>
  </si>
  <si>
    <t>ＣＰＵ要件</t>
    <rPh sb="3" eb="5">
      <t>ヨウケン</t>
    </rPh>
    <phoneticPr fontId="2"/>
  </si>
  <si>
    <t>ソフトフォンベンダ様名</t>
    <rPh sb="9" eb="10">
      <t>サマ</t>
    </rPh>
    <rPh sb="10" eb="11">
      <t>メイ</t>
    </rPh>
    <phoneticPr fontId="2"/>
  </si>
  <si>
    <t>4.お客様向けマニュアル
　（インストール方法、操作方法）</t>
    <rPh sb="3" eb="5">
      <t>キャクサマ</t>
    </rPh>
    <rPh sb="5" eb="6">
      <t>ム</t>
    </rPh>
    <rPh sb="21" eb="23">
      <t>ホウホウ</t>
    </rPh>
    <rPh sb="24" eb="26">
      <t>ソウサ</t>
    </rPh>
    <rPh sb="26" eb="28">
      <t>ホウホウ</t>
    </rPh>
    <phoneticPr fontId="2"/>
  </si>
  <si>
    <t>【構内ＩＰ交換機等の種類】</t>
    <rPh sb="1" eb="3">
      <t>コウナイ</t>
    </rPh>
    <rPh sb="5" eb="7">
      <t>コウカン</t>
    </rPh>
    <rPh sb="7" eb="8">
      <t>キ</t>
    </rPh>
    <rPh sb="8" eb="9">
      <t>ナド</t>
    </rPh>
    <rPh sb="10" eb="12">
      <t>シュルイ</t>
    </rPh>
    <phoneticPr fontId="2"/>
  </si>
  <si>
    <t>１．用途、および特徴</t>
    <rPh sb="2" eb="4">
      <t>ヨウト</t>
    </rPh>
    <rPh sb="8" eb="10">
      <t>トクチョウ</t>
    </rPh>
    <phoneticPr fontId="2"/>
  </si>
  <si>
    <t>音声利用ＩＰ通信網サービス（ひかり電話）の利用可能な回線の種類は以下の通りです。</t>
    <rPh sb="17" eb="19">
      <t>デンワ</t>
    </rPh>
    <rPh sb="21" eb="23">
      <t>リヨウ</t>
    </rPh>
    <rPh sb="23" eb="25">
      <t>カノウ</t>
    </rPh>
    <rPh sb="26" eb="28">
      <t>カイセン</t>
    </rPh>
    <rPh sb="29" eb="31">
      <t>シュルイ</t>
    </rPh>
    <rPh sb="32" eb="34">
      <t>イカ</t>
    </rPh>
    <rPh sb="35" eb="36">
      <t>トオ</t>
    </rPh>
    <phoneticPr fontId="2"/>
  </si>
  <si>
    <t>通信方法・通信ルート・接続手順等に関わる主な機能（例：ワンタッチダイヤル、リダイヤル等）を記入して下さい。</t>
    <rPh sb="0" eb="2">
      <t>ツウシン</t>
    </rPh>
    <rPh sb="2" eb="4">
      <t>ホウホウ</t>
    </rPh>
    <rPh sb="5" eb="7">
      <t>ツウシン</t>
    </rPh>
    <rPh sb="11" eb="13">
      <t>セツゾク</t>
    </rPh>
    <rPh sb="13" eb="15">
      <t>テジュン</t>
    </rPh>
    <rPh sb="15" eb="16">
      <t>トウ</t>
    </rPh>
    <rPh sb="17" eb="18">
      <t>カカ</t>
    </rPh>
    <rPh sb="20" eb="21">
      <t>オモ</t>
    </rPh>
    <rPh sb="22" eb="24">
      <t>キノウ</t>
    </rPh>
    <rPh sb="25" eb="26">
      <t>レイ</t>
    </rPh>
    <rPh sb="42" eb="43">
      <t>トウ</t>
    </rPh>
    <rPh sb="45" eb="47">
      <t>キニュウ</t>
    </rPh>
    <rPh sb="49" eb="50">
      <t>クダ</t>
    </rPh>
    <phoneticPr fontId="2"/>
  </si>
  <si>
    <t>汎用端末に求める条件（必須条件、推奨条件）を定め、お客様に通知している。</t>
    <rPh sb="0" eb="2">
      <t>ハンヨウ</t>
    </rPh>
    <rPh sb="2" eb="4">
      <t>タンマツ</t>
    </rPh>
    <rPh sb="5" eb="6">
      <t>モト</t>
    </rPh>
    <rPh sb="8" eb="10">
      <t>ジョウケン</t>
    </rPh>
    <rPh sb="11" eb="13">
      <t>ヒッス</t>
    </rPh>
    <rPh sb="13" eb="15">
      <t>ジョウケン</t>
    </rPh>
    <rPh sb="16" eb="18">
      <t>スイショウ</t>
    </rPh>
    <rPh sb="18" eb="20">
      <t>ジョウケン</t>
    </rPh>
    <rPh sb="22" eb="23">
      <t>サダ</t>
    </rPh>
    <rPh sb="26" eb="28">
      <t>キャクサマ</t>
    </rPh>
    <rPh sb="29" eb="31">
      <t>ツウチ</t>
    </rPh>
    <phoneticPr fontId="2"/>
  </si>
  <si>
    <t>６．構内ＩＰ交換機等（ひかり電話の回線の終端とソフトフォン端末との間に介在する機器）</t>
    <rPh sb="2" eb="4">
      <t>コウナイ</t>
    </rPh>
    <rPh sb="6" eb="8">
      <t>コウカン</t>
    </rPh>
    <rPh sb="8" eb="9">
      <t>キ</t>
    </rPh>
    <rPh sb="9" eb="10">
      <t>ナド</t>
    </rPh>
    <rPh sb="14" eb="16">
      <t>デンワ</t>
    </rPh>
    <rPh sb="17" eb="19">
      <t>カイセン</t>
    </rPh>
    <rPh sb="20" eb="22">
      <t>シュウタン</t>
    </rPh>
    <rPh sb="29" eb="31">
      <t>タンマツ</t>
    </rPh>
    <rPh sb="33" eb="34">
      <t>アイダ</t>
    </rPh>
    <rPh sb="35" eb="37">
      <t>カイザイ</t>
    </rPh>
    <rPh sb="39" eb="41">
      <t>キキ</t>
    </rPh>
    <phoneticPr fontId="2"/>
  </si>
  <si>
    <t>≪通知方法≫</t>
    <rPh sb="1" eb="3">
      <t>ツウチ</t>
    </rPh>
    <rPh sb="3" eb="5">
      <t>ホウホウ</t>
    </rPh>
    <phoneticPr fontId="2"/>
  </si>
  <si>
    <t>※本機能を実装しない場合、（２）の利用停止機能の実装で代替することができる。</t>
    <rPh sb="1" eb="2">
      <t>ホン</t>
    </rPh>
    <rPh sb="2" eb="4">
      <t>キノウ</t>
    </rPh>
    <rPh sb="5" eb="7">
      <t>ジッソウ</t>
    </rPh>
    <rPh sb="10" eb="12">
      <t>バアイ</t>
    </rPh>
    <rPh sb="17" eb="19">
      <t>リヨウ</t>
    </rPh>
    <rPh sb="19" eb="21">
      <t>テイシ</t>
    </rPh>
    <rPh sb="21" eb="23">
      <t>キノウ</t>
    </rPh>
    <rPh sb="24" eb="26">
      <t>ジッソウ</t>
    </rPh>
    <rPh sb="27" eb="29">
      <t>ダイタイ</t>
    </rPh>
    <phoneticPr fontId="2"/>
  </si>
  <si>
    <t>試験結果報告書Ａ　試験環境</t>
    <rPh sb="0" eb="2">
      <t>シケン</t>
    </rPh>
    <rPh sb="2" eb="4">
      <t>ケッカ</t>
    </rPh>
    <rPh sb="4" eb="7">
      <t>ホウコクショ</t>
    </rPh>
    <rPh sb="9" eb="11">
      <t>シケン</t>
    </rPh>
    <rPh sb="11" eb="13">
      <t>カンキョウ</t>
    </rPh>
    <phoneticPr fontId="2"/>
  </si>
  <si>
    <t>（４）その他機器（ルータ、対向端末等）</t>
    <rPh sb="5" eb="6">
      <t>タ</t>
    </rPh>
    <rPh sb="6" eb="8">
      <t>キキ</t>
    </rPh>
    <rPh sb="13" eb="15">
      <t>タイコウ</t>
    </rPh>
    <rPh sb="15" eb="17">
      <t>タンマツ</t>
    </rPh>
    <rPh sb="17" eb="18">
      <t>トウ</t>
    </rPh>
    <phoneticPr fontId="2"/>
  </si>
  <si>
    <t>試験に用いた測定器等は較正等を受けたものを使用した。</t>
    <rPh sb="0" eb="2">
      <t>シケン</t>
    </rPh>
    <rPh sb="3" eb="4">
      <t>モチ</t>
    </rPh>
    <rPh sb="6" eb="8">
      <t>ソクテイ</t>
    </rPh>
    <rPh sb="8" eb="9">
      <t>キ</t>
    </rPh>
    <rPh sb="9" eb="10">
      <t>トウ</t>
    </rPh>
    <rPh sb="11" eb="13">
      <t>コウセイ</t>
    </rPh>
    <rPh sb="13" eb="14">
      <t>トウ</t>
    </rPh>
    <rPh sb="15" eb="16">
      <t>ウ</t>
    </rPh>
    <rPh sb="21" eb="23">
      <t>シヨウ</t>
    </rPh>
    <phoneticPr fontId="2"/>
  </si>
  <si>
    <t>　インターネットプロトコル電話端末は、次の機能を備えなければならない。
　一　発信又は応答を行う場合にあっては、呼の設定を行うためのメッセージ又は当該メッセージに対応するため
　　のメッセージを送出するものであること。
　二　通信を終了する場合にあっては、呼の切断、解放若しくは取消しを行うためのメッセージ又は当該メッセー
　　ジに対応するためのメッセージ（次条において「通信終了メッセージ」という）を送出するものであること。</t>
    <phoneticPr fontId="2"/>
  </si>
  <si>
    <t>１．動作モードの確認</t>
    <rPh sb="2" eb="4">
      <t>ドウサ</t>
    </rPh>
    <rPh sb="8" eb="10">
      <t>カクニン</t>
    </rPh>
    <phoneticPr fontId="2"/>
  </si>
  <si>
    <t>２．呼の取り扱い</t>
    <rPh sb="2" eb="3">
      <t>コ</t>
    </rPh>
    <rPh sb="4" eb="5">
      <t>ト</t>
    </rPh>
    <rPh sb="6" eb="7">
      <t>アツカ</t>
    </rPh>
    <phoneticPr fontId="2"/>
  </si>
  <si>
    <t>　応答メッセージ（200 OK）</t>
    <rPh sb="1" eb="3">
      <t>オウトウ</t>
    </rPh>
    <phoneticPr fontId="2"/>
  </si>
  <si>
    <t>試験結果報告書Ｂ 試験結果</t>
    <rPh sb="0" eb="2">
      <t>シケン</t>
    </rPh>
    <rPh sb="2" eb="4">
      <t>ケッカ</t>
    </rPh>
    <rPh sb="4" eb="7">
      <t>ホウコクショ</t>
    </rPh>
    <rPh sb="9" eb="11">
      <t>シケン</t>
    </rPh>
    <rPh sb="11" eb="13">
      <t>ケッカ</t>
    </rPh>
    <phoneticPr fontId="2"/>
  </si>
  <si>
    <t>　第３２条の三　インターネットプロトコル電話端末は、発信に関する次の機能を備えなければならない。
　一　発信に際して相手の端末設備からの応答を自動的に確認する場合にあっては、電気通信回線からの応答が
　確認できない場合呼の設定を行うためのメッセージ送出終了後二分以内に通信終了メッセージを送出するもの
　であること。</t>
    <phoneticPr fontId="2"/>
  </si>
  <si>
    <t>（測定値：　　　　　　　秒）</t>
    <rPh sb="1" eb="3">
      <t>ソクテイ</t>
    </rPh>
    <rPh sb="3" eb="4">
      <t>チ</t>
    </rPh>
    <rPh sb="12" eb="13">
      <t>ビョウ</t>
    </rPh>
    <phoneticPr fontId="2"/>
  </si>
  <si>
    <t>どの方式の自動再発信機能を実装しているか記入してください。</t>
    <rPh sb="2" eb="4">
      <t>ホウシキ</t>
    </rPh>
    <rPh sb="5" eb="7">
      <t>ジドウ</t>
    </rPh>
    <rPh sb="7" eb="9">
      <t>サイハツ</t>
    </rPh>
    <rPh sb="9" eb="10">
      <t>シン</t>
    </rPh>
    <rPh sb="10" eb="12">
      <t>キノウ</t>
    </rPh>
    <rPh sb="13" eb="15">
      <t>ジッソウ</t>
    </rPh>
    <rPh sb="20" eb="22">
      <t>キニュウ</t>
    </rPh>
    <phoneticPr fontId="2"/>
  </si>
  <si>
    <t>　発信の機能（自動再発信：外部インタフェース）</t>
    <rPh sb="1" eb="3">
      <t>ハッシン</t>
    </rPh>
    <rPh sb="4" eb="6">
      <t>キノウ</t>
    </rPh>
    <rPh sb="7" eb="9">
      <t>ジドウ</t>
    </rPh>
    <rPh sb="9" eb="10">
      <t>サイ</t>
    </rPh>
    <rPh sb="10" eb="12">
      <t>ハッシン</t>
    </rPh>
    <rPh sb="13" eb="15">
      <t>ガイブ</t>
    </rPh>
    <phoneticPr fontId="2"/>
  </si>
  <si>
    <t>６．ソフトフォンの動作に影響を与える外部インタフェース（又はＡＰＩ）の有無</t>
    <rPh sb="9" eb="11">
      <t>ドウサ</t>
    </rPh>
    <rPh sb="12" eb="14">
      <t>エイキョウ</t>
    </rPh>
    <rPh sb="15" eb="16">
      <t>アタ</t>
    </rPh>
    <rPh sb="18" eb="20">
      <t>ガイブ</t>
    </rPh>
    <rPh sb="28" eb="29">
      <t>マタ</t>
    </rPh>
    <rPh sb="35" eb="37">
      <t>ウム</t>
    </rPh>
    <phoneticPr fontId="2"/>
  </si>
  <si>
    <t>　ソフトウェアにより設計値（とその範囲）が固定されており、お客様は変更ができません。</t>
    <rPh sb="10" eb="12">
      <t>セッケイ</t>
    </rPh>
    <rPh sb="12" eb="13">
      <t>チ</t>
    </rPh>
    <rPh sb="17" eb="19">
      <t>ハンイ</t>
    </rPh>
    <rPh sb="21" eb="23">
      <t>コテイ</t>
    </rPh>
    <rPh sb="30" eb="32">
      <t>キャクサマ</t>
    </rPh>
    <rPh sb="33" eb="35">
      <t>ヘンコウ</t>
    </rPh>
    <phoneticPr fontId="2"/>
  </si>
  <si>
    <t>６．</t>
    <phoneticPr fontId="2"/>
  </si>
  <si>
    <t>　外部インタフェース名／ＡＰＩ名（その２）</t>
    <rPh sb="1" eb="3">
      <t>ガイブ</t>
    </rPh>
    <rPh sb="10" eb="11">
      <t>メイ</t>
    </rPh>
    <rPh sb="15" eb="16">
      <t>メイ</t>
    </rPh>
    <phoneticPr fontId="2"/>
  </si>
  <si>
    <t>　外部インタフェース名／ＡＰＩ名（その３）</t>
    <rPh sb="1" eb="3">
      <t>ガイブ</t>
    </rPh>
    <rPh sb="10" eb="11">
      <t>メイ</t>
    </rPh>
    <rPh sb="15" eb="16">
      <t>メイ</t>
    </rPh>
    <phoneticPr fontId="2"/>
  </si>
  <si>
    <t>　無し（以下の記入は不要）</t>
    <rPh sb="1" eb="2">
      <t>ナ</t>
    </rPh>
    <rPh sb="4" eb="6">
      <t>イカ</t>
    </rPh>
    <rPh sb="7" eb="9">
      <t>キニュウ</t>
    </rPh>
    <rPh sb="10" eb="12">
      <t>フヨウ</t>
    </rPh>
    <phoneticPr fontId="2"/>
  </si>
  <si>
    <t>　無し（以下の記入は不要）</t>
    <rPh sb="1" eb="2">
      <t>ナ</t>
    </rPh>
    <phoneticPr fontId="2"/>
  </si>
  <si>
    <t>　発信の機能（自動再発信：緊急自動再発信）</t>
    <rPh sb="1" eb="3">
      <t>ハッシン</t>
    </rPh>
    <rPh sb="4" eb="6">
      <t>キノウ</t>
    </rPh>
    <rPh sb="7" eb="9">
      <t>ジドウ</t>
    </rPh>
    <rPh sb="9" eb="10">
      <t>サイ</t>
    </rPh>
    <rPh sb="10" eb="12">
      <t>ハッシン</t>
    </rPh>
    <rPh sb="13" eb="15">
      <t>キンキュウ</t>
    </rPh>
    <rPh sb="15" eb="17">
      <t>ジドウ</t>
    </rPh>
    <rPh sb="17" eb="18">
      <t>サイ</t>
    </rPh>
    <rPh sb="18" eb="20">
      <t>ハッシン</t>
    </rPh>
    <phoneticPr fontId="2"/>
  </si>
  <si>
    <t>　識別情報登録</t>
    <rPh sb="1" eb="3">
      <t>シキベツ</t>
    </rPh>
    <rPh sb="3" eb="5">
      <t>ジョウホウ</t>
    </rPh>
    <rPh sb="5" eb="7">
      <t>トウロク</t>
    </rPh>
    <phoneticPr fontId="2"/>
  </si>
  <si>
    <t>第三十二条の四　インターネットプロトコル電話端末のうち、識別情報（インターネットプロトコル電話端末を
識別するための情報をいう。以下同じ。）の登録要求（インターネットプロトコル電話端末が、インターネット
プロトコル電話用設備に識別情報の登録を行うための要求をいう。以下同じ。）を行うものは、識別情報の登録
がなされない場合であって、再び登録要求を行おうとするときは、次の機能を備えなければならない。
一　インターネットプロトコル電話用設備からの待機時間を指示する信号を受信する場合にあっては、当該待機
　　時間に従い登録要求を行うための信号を送信するものであること。
二　インターネットプロトコル電話用設備からの待機時間を指示する信号を受信しない場合にあっては、端末設
　　備ごとに適切に設定された待機時間の後に登録要求を行うための信号を送信するものであること。</t>
    <rPh sb="256" eb="257">
      <t>シタガ</t>
    </rPh>
    <rPh sb="258" eb="260">
      <t>トウロク</t>
    </rPh>
    <rPh sb="260" eb="262">
      <t>ヨウキュウ</t>
    </rPh>
    <rPh sb="263" eb="264">
      <t>オコナ</t>
    </rPh>
    <rPh sb="268" eb="270">
      <t>シンゴウ</t>
    </rPh>
    <rPh sb="271" eb="273">
      <t>ソウシン</t>
    </rPh>
    <rPh sb="284" eb="285">
      <t>ニ</t>
    </rPh>
    <rPh sb="298" eb="300">
      <t>デンワ</t>
    </rPh>
    <rPh sb="300" eb="301">
      <t>ヨウ</t>
    </rPh>
    <rPh sb="301" eb="303">
      <t>セツビ</t>
    </rPh>
    <rPh sb="306" eb="308">
      <t>タイキ</t>
    </rPh>
    <rPh sb="308" eb="310">
      <t>ジカン</t>
    </rPh>
    <rPh sb="311" eb="313">
      <t>シジ</t>
    </rPh>
    <rPh sb="315" eb="317">
      <t>シンゴウ</t>
    </rPh>
    <rPh sb="318" eb="320">
      <t>ジュシン</t>
    </rPh>
    <rPh sb="323" eb="325">
      <t>バアイ</t>
    </rPh>
    <rPh sb="331" eb="333">
      <t>タンマツ</t>
    </rPh>
    <rPh sb="341" eb="343">
      <t>テキセツ</t>
    </rPh>
    <rPh sb="344" eb="346">
      <t>セッテイ</t>
    </rPh>
    <rPh sb="349" eb="351">
      <t>タイキ</t>
    </rPh>
    <rPh sb="351" eb="353">
      <t>ジカン</t>
    </rPh>
    <rPh sb="354" eb="355">
      <t>アト</t>
    </rPh>
    <rPh sb="356" eb="358">
      <t>トウロク</t>
    </rPh>
    <rPh sb="358" eb="360">
      <t>ヨウキュウ</t>
    </rPh>
    <rPh sb="361" eb="362">
      <t>オコナ</t>
    </rPh>
    <rPh sb="366" eb="368">
      <t>シンゴウ</t>
    </rPh>
    <rPh sb="369" eb="371">
      <t>ソウシン</t>
    </rPh>
    <phoneticPr fontId="2"/>
  </si>
  <si>
    <t>（１）の設問において②を選択した場合、確認した方法を記入してください。</t>
    <rPh sb="26" eb="28">
      <t>キニュウ</t>
    </rPh>
    <phoneticPr fontId="2"/>
  </si>
  <si>
    <t>ソフトフォンの動作条件としてソフトフォン端末とネットワークとの間に構内ＩＰ交換機等
が必要であり、ソフトフォン端末が、構内ＩＰ交換機等へのみ登録要求を上げ、ネットワ
ークまで登録要求あがらがらないことを確認した。</t>
    <rPh sb="7" eb="9">
      <t>ドウサ</t>
    </rPh>
    <rPh sb="9" eb="11">
      <t>ジョウケン</t>
    </rPh>
    <rPh sb="20" eb="22">
      <t>タンマツ</t>
    </rPh>
    <rPh sb="31" eb="32">
      <t>アイダ</t>
    </rPh>
    <rPh sb="33" eb="35">
      <t>コウナイ</t>
    </rPh>
    <rPh sb="37" eb="40">
      <t>コウカンキ</t>
    </rPh>
    <rPh sb="40" eb="41">
      <t>ナド</t>
    </rPh>
    <rPh sb="43" eb="45">
      <t>ヒツヨウ</t>
    </rPh>
    <rPh sb="55" eb="57">
      <t>タンマツ</t>
    </rPh>
    <rPh sb="59" eb="61">
      <t>コウナイ</t>
    </rPh>
    <rPh sb="63" eb="65">
      <t>コウカン</t>
    </rPh>
    <rPh sb="65" eb="66">
      <t>キ</t>
    </rPh>
    <rPh sb="66" eb="67">
      <t>ナド</t>
    </rPh>
    <rPh sb="70" eb="72">
      <t>トウロク</t>
    </rPh>
    <rPh sb="72" eb="74">
      <t>ヨウキュウ</t>
    </rPh>
    <rPh sb="75" eb="76">
      <t>ア</t>
    </rPh>
    <rPh sb="87" eb="89">
      <t>トウロク</t>
    </rPh>
    <rPh sb="89" eb="91">
      <t>ヨウキュウ</t>
    </rPh>
    <rPh sb="101" eb="103">
      <t>カクニン</t>
    </rPh>
    <phoneticPr fontId="2"/>
  </si>
  <si>
    <t>　最大　　　時間
（間隔：　　秒、　秒、　秒、　秒、　秒、　秒、　秒、　秒）</t>
    <rPh sb="1" eb="3">
      <t>サイダイ</t>
    </rPh>
    <rPh sb="6" eb="8">
      <t>ジカン</t>
    </rPh>
    <rPh sb="10" eb="12">
      <t>カンカク</t>
    </rPh>
    <rPh sb="15" eb="16">
      <t>ビョウ</t>
    </rPh>
    <rPh sb="18" eb="19">
      <t>ビョウ</t>
    </rPh>
    <rPh sb="21" eb="22">
      <t>ビョウ</t>
    </rPh>
    <rPh sb="24" eb="25">
      <t>ビョウ</t>
    </rPh>
    <rPh sb="27" eb="28">
      <t>ビョウ</t>
    </rPh>
    <rPh sb="30" eb="31">
      <t>ビョウ</t>
    </rPh>
    <rPh sb="33" eb="34">
      <t>ビョウ</t>
    </rPh>
    <rPh sb="36" eb="37">
      <t>ビョウ</t>
    </rPh>
    <phoneticPr fontId="2"/>
  </si>
  <si>
    <t>　識別情報登録（非常の場合）</t>
    <rPh sb="1" eb="3">
      <t>シキベツ</t>
    </rPh>
    <rPh sb="3" eb="5">
      <t>ジョウホウ</t>
    </rPh>
    <rPh sb="5" eb="7">
      <t>トウロク</t>
    </rPh>
    <rPh sb="8" eb="10">
      <t>ヒジョウ</t>
    </rPh>
    <rPh sb="11" eb="13">
      <t>バアイ</t>
    </rPh>
    <phoneticPr fontId="2"/>
  </si>
  <si>
    <t>３．火災、盗難その他の非常の場合の動作</t>
    <rPh sb="2" eb="4">
      <t>カサイ</t>
    </rPh>
    <rPh sb="5" eb="7">
      <t>トウナン</t>
    </rPh>
    <rPh sb="9" eb="10">
      <t>タ</t>
    </rPh>
    <rPh sb="11" eb="13">
      <t>ヒジョウ</t>
    </rPh>
    <rPh sb="14" eb="16">
      <t>バアイ</t>
    </rPh>
    <rPh sb="17" eb="19">
      <t>ドウサ</t>
    </rPh>
    <phoneticPr fontId="2"/>
  </si>
  <si>
    <t>火災、盗難その他の非常の場合に限り、網からの待機時間の指定の有無に係わらず識別情報登録</t>
    <rPh sb="27" eb="29">
      <t>シテイ</t>
    </rPh>
    <rPh sb="30" eb="32">
      <t>ウム</t>
    </rPh>
    <rPh sb="33" eb="34">
      <t>カカ</t>
    </rPh>
    <rPh sb="37" eb="39">
      <t>シキベツ</t>
    </rPh>
    <rPh sb="39" eb="41">
      <t>ジョウホウ</t>
    </rPh>
    <rPh sb="41" eb="43">
      <t>トウロク</t>
    </rPh>
    <phoneticPr fontId="2"/>
  </si>
  <si>
    <t>　（ガイダンスやディスプレイ表示において複数種類が想定される場合は、全ての文言を記入願います。）</t>
    <rPh sb="40" eb="42">
      <t>キニュウ</t>
    </rPh>
    <phoneticPr fontId="2"/>
  </si>
  <si>
    <t>第三十二条の六
　　インターネットプロトコル電話端末であつて、通話の用に供するものは、緊急通報を発信する機能を備え
　　なければならない。
≪参考：緊急通報の定義≫
　第十二条の二
 　・・・電気通信番号規則第十一条各号に規定する電気通信番号を用いた警察機関、海上保安機関又は消防
　　機関への通報（以下「緊急通報」という。）・・・</t>
    <rPh sb="71" eb="73">
      <t>サンコウ</t>
    </rPh>
    <rPh sb="74" eb="76">
      <t>キンキュウ</t>
    </rPh>
    <rPh sb="76" eb="78">
      <t>ツウホウ</t>
    </rPh>
    <rPh sb="79" eb="81">
      <t>テイギ</t>
    </rPh>
    <phoneticPr fontId="2"/>
  </si>
  <si>
    <t>（１）で①を選択した場合、発信可能な緊急機関を選択してください。</t>
    <phoneticPr fontId="2"/>
  </si>
  <si>
    <t>アナログ電話端末等と通信する場合の送出電力</t>
    <rPh sb="4" eb="6">
      <t>デンワ</t>
    </rPh>
    <rPh sb="6" eb="8">
      <t>タンマツ</t>
    </rPh>
    <rPh sb="8" eb="9">
      <t>トウ</t>
    </rPh>
    <rPh sb="10" eb="12">
      <t>ツウシン</t>
    </rPh>
    <rPh sb="14" eb="16">
      <t>バアイ</t>
    </rPh>
    <rPh sb="17" eb="19">
      <t>ソウシュツ</t>
    </rPh>
    <rPh sb="19" eb="21">
      <t>デンリョク</t>
    </rPh>
    <phoneticPr fontId="2"/>
  </si>
  <si>
    <t>送出電力調整機能を有している。</t>
    <rPh sb="0" eb="2">
      <t>ソウシュツ</t>
    </rPh>
    <rPh sb="2" eb="4">
      <t>デンリョク</t>
    </rPh>
    <rPh sb="4" eb="6">
      <t>チョウセイ</t>
    </rPh>
    <rPh sb="6" eb="8">
      <t>キノウ</t>
    </rPh>
    <rPh sb="9" eb="10">
      <t>ユウ</t>
    </rPh>
    <phoneticPr fontId="2"/>
  </si>
  <si>
    <t>「試験結果報告書Ｂ試験結果 端末設備等規則 第３２条の二」と同一のため、以下の記入を省略します。</t>
    <rPh sb="1" eb="3">
      <t>シケン</t>
    </rPh>
    <rPh sb="3" eb="5">
      <t>ケッカ</t>
    </rPh>
    <rPh sb="5" eb="8">
      <t>ホウコクショ</t>
    </rPh>
    <rPh sb="9" eb="11">
      <t>シケン</t>
    </rPh>
    <rPh sb="11" eb="13">
      <t>ケッカ</t>
    </rPh>
    <rPh sb="14" eb="16">
      <t>タンマツ</t>
    </rPh>
    <rPh sb="16" eb="18">
      <t>セツビ</t>
    </rPh>
    <rPh sb="18" eb="19">
      <t>ナド</t>
    </rPh>
    <rPh sb="19" eb="21">
      <t>キソク</t>
    </rPh>
    <rPh sb="22" eb="23">
      <t>ダイ</t>
    </rPh>
    <rPh sb="25" eb="26">
      <t>ジョウ</t>
    </rPh>
    <rPh sb="27" eb="28">
      <t>２</t>
    </rPh>
    <rPh sb="39" eb="41">
      <t>キニュウ</t>
    </rPh>
    <phoneticPr fontId="2"/>
  </si>
  <si>
    <t>　「発呼コマンド等の送出機能を持つ装置やアプリケーション」が「外部インタフェース」又は「ＡＰＩ」を通じてソフトフォンの呼制御に影響を与えることのできる機能を実装していますか。</t>
    <phoneticPr fontId="2"/>
  </si>
  <si>
    <t>　外部インタフェース又はＡＰＩのインタフェース種別および名称、並びにこれに接続可能な端末機器、他の通信回線又は他のアプリケーションを記入して下さい。「その端末機器、通信回線およびアプリケーションからの発信要求に対する本号の規定を担保する方法」の該当欄を選択して下さい。（記入欄が不足する場合は、別紙を作成願います。）
※「試験結果報告書 Ａ 試験環境１(１)、（２）」・「ソフトフォン概要説明資料４(３)」に記載したもの全てについて記入して下さい。</t>
    <phoneticPr fontId="2"/>
  </si>
  <si>
    <t>接続される端末装置、他の通信回線又は他のアプリケーション</t>
    <rPh sb="0" eb="2">
      <t>セツゾク</t>
    </rPh>
    <rPh sb="5" eb="7">
      <t>タンマツ</t>
    </rPh>
    <rPh sb="7" eb="9">
      <t>ソウチ</t>
    </rPh>
    <rPh sb="10" eb="11">
      <t>タ</t>
    </rPh>
    <rPh sb="12" eb="14">
      <t>ツウシン</t>
    </rPh>
    <rPh sb="14" eb="16">
      <t>カイセン</t>
    </rPh>
    <rPh sb="16" eb="17">
      <t>マタ</t>
    </rPh>
    <rPh sb="18" eb="19">
      <t>タ</t>
    </rPh>
    <phoneticPr fontId="2"/>
  </si>
  <si>
    <t>５．接続される端末装置、他の通信回線又は他のアプリケーションからの発信要求に対する規制方法を、前２項～４項に示します。</t>
    <phoneticPr fontId="2"/>
  </si>
  <si>
    <t>４．接続される端末装置、他の通信回線又は他のアプリケーションからの発信要求に対しても、前４項と同様に規制します。</t>
    <phoneticPr fontId="2"/>
  </si>
  <si>
    <t>３．接続される端末装置、他の通信回線又は他のアプリケーションからの発信要求に対しても、前３項と同様に規制します。</t>
    <phoneticPr fontId="2"/>
  </si>
  <si>
    <t>要求度</t>
    <rPh sb="0" eb="2">
      <t>ヨウキュウ</t>
    </rPh>
    <rPh sb="2" eb="3">
      <t>ド</t>
    </rPh>
    <phoneticPr fontId="2"/>
  </si>
  <si>
    <t>ＯＳ１</t>
    <phoneticPr fontId="2"/>
  </si>
  <si>
    <t>ＯＳ２</t>
    <phoneticPr fontId="2"/>
  </si>
  <si>
    <t>ＯＳ３</t>
    <phoneticPr fontId="2"/>
  </si>
  <si>
    <t>ＯＳ４</t>
    <phoneticPr fontId="2"/>
  </si>
  <si>
    <t>欄が不足する場合は、別途資料を準備してください。</t>
    <rPh sb="0" eb="1">
      <t>ラン</t>
    </rPh>
    <rPh sb="2" eb="4">
      <t>フソク</t>
    </rPh>
    <rPh sb="6" eb="8">
      <t>バアイ</t>
    </rPh>
    <rPh sb="10" eb="12">
      <t>ベット</t>
    </rPh>
    <rPh sb="12" eb="14">
      <t>シリョウ</t>
    </rPh>
    <rPh sb="15" eb="17">
      <t>ジュンビ</t>
    </rPh>
    <phoneticPr fontId="2"/>
  </si>
  <si>
    <t>（１）インストール実行ファイルに対する改ざん防止措置</t>
    <rPh sb="9" eb="11">
      <t>ジッコウ</t>
    </rPh>
    <rPh sb="16" eb="17">
      <t>タイ</t>
    </rPh>
    <rPh sb="19" eb="20">
      <t>カイ</t>
    </rPh>
    <rPh sb="22" eb="24">
      <t>ボウシ</t>
    </rPh>
    <rPh sb="24" eb="26">
      <t>ソチ</t>
    </rPh>
    <phoneticPr fontId="2"/>
  </si>
  <si>
    <t>（２）インストールしたソフトフォンに対する改ざん防止措置</t>
    <rPh sb="18" eb="19">
      <t>タイ</t>
    </rPh>
    <rPh sb="21" eb="22">
      <t>カイ</t>
    </rPh>
    <rPh sb="24" eb="26">
      <t>ボウシ</t>
    </rPh>
    <rPh sb="26" eb="28">
      <t>ソチ</t>
    </rPh>
    <phoneticPr fontId="2"/>
  </si>
  <si>
    <t>必須条件を満足しない汎用端末へのインストールを防止するために、技術的な措置を講じています。</t>
    <rPh sb="0" eb="2">
      <t>ヒッス</t>
    </rPh>
    <rPh sb="2" eb="4">
      <t>ジョウケン</t>
    </rPh>
    <rPh sb="5" eb="7">
      <t>マンゾク</t>
    </rPh>
    <rPh sb="10" eb="12">
      <t>ハンヨウ</t>
    </rPh>
    <rPh sb="12" eb="14">
      <t>タンマツ</t>
    </rPh>
    <rPh sb="23" eb="25">
      <t>ボウシ</t>
    </rPh>
    <rPh sb="31" eb="34">
      <t>ギジュツテキ</t>
    </rPh>
    <rPh sb="35" eb="37">
      <t>ソチ</t>
    </rPh>
    <rPh sb="38" eb="39">
      <t>コウ</t>
    </rPh>
    <phoneticPr fontId="2"/>
  </si>
  <si>
    <t>汎用端末へのインストール実行ファイルが改ざんされないための技術的な措置を講じています。</t>
    <rPh sb="0" eb="2">
      <t>ハンヨウ</t>
    </rPh>
    <rPh sb="2" eb="4">
      <t>タンマツ</t>
    </rPh>
    <rPh sb="12" eb="14">
      <t>ジッコウ</t>
    </rPh>
    <rPh sb="19" eb="20">
      <t>カイ</t>
    </rPh>
    <rPh sb="29" eb="32">
      <t>ギジュツテキ</t>
    </rPh>
    <rPh sb="33" eb="35">
      <t>ソチ</t>
    </rPh>
    <rPh sb="36" eb="37">
      <t>コウ</t>
    </rPh>
    <phoneticPr fontId="2"/>
  </si>
  <si>
    <t>≪概要≫</t>
    <rPh sb="1" eb="3">
      <t>ガイヨウ</t>
    </rPh>
    <phoneticPr fontId="2"/>
  </si>
  <si>
    <t>不測の事態（致命的なバグ等）に備え、ソフトフォンの利用を停止することができます。</t>
    <rPh sb="0" eb="2">
      <t>フソク</t>
    </rPh>
    <rPh sb="3" eb="5">
      <t>ジタイ</t>
    </rPh>
    <rPh sb="6" eb="9">
      <t>チメイテキ</t>
    </rPh>
    <rPh sb="12" eb="13">
      <t>トウ</t>
    </rPh>
    <rPh sb="15" eb="16">
      <t>ソナ</t>
    </rPh>
    <rPh sb="25" eb="27">
      <t>リヨウ</t>
    </rPh>
    <rPh sb="28" eb="30">
      <t>テイシ</t>
    </rPh>
    <phoneticPr fontId="2"/>
  </si>
  <si>
    <t>汎用端末へインストールしたソフトフォンの改ざんを困難とするための措置が講じられています。</t>
    <rPh sb="0" eb="2">
      <t>ハンヨウ</t>
    </rPh>
    <rPh sb="2" eb="4">
      <t>タンマツ</t>
    </rPh>
    <rPh sb="20" eb="21">
      <t>カイ</t>
    </rPh>
    <rPh sb="24" eb="26">
      <t>コンナン</t>
    </rPh>
    <rPh sb="32" eb="34">
      <t>ソチ</t>
    </rPh>
    <rPh sb="35" eb="36">
      <t>コウ</t>
    </rPh>
    <phoneticPr fontId="2"/>
  </si>
  <si>
    <t>機能の概要</t>
    <rPh sb="0" eb="2">
      <t>キノウ</t>
    </rPh>
    <rPh sb="3" eb="5">
      <t>ガイヨウ</t>
    </rPh>
    <phoneticPr fontId="2"/>
  </si>
  <si>
    <t>配布の方法</t>
    <rPh sb="0" eb="2">
      <t>ハイフ</t>
    </rPh>
    <rPh sb="3" eb="5">
      <t>ホウホウ</t>
    </rPh>
    <phoneticPr fontId="2"/>
  </si>
  <si>
    <t>（１）配布方法</t>
    <rPh sb="3" eb="5">
      <t>ハイフ</t>
    </rPh>
    <rPh sb="5" eb="7">
      <t>ホウホウ</t>
    </rPh>
    <phoneticPr fontId="2"/>
  </si>
  <si>
    <t>氏名</t>
    <rPh sb="0" eb="2">
      <t>シメイ</t>
    </rPh>
    <phoneticPr fontId="2"/>
  </si>
  <si>
    <t>必須（</t>
    <rPh sb="0" eb="2">
      <t>ヒッス</t>
    </rPh>
    <phoneticPr fontId="2"/>
  </si>
  <si>
    <t>任意（</t>
    <rPh sb="0" eb="2">
      <t>ニンイ</t>
    </rPh>
    <phoneticPr fontId="2"/>
  </si>
  <si>
    <t>メールアドレス</t>
    <phoneticPr fontId="2"/>
  </si>
  <si>
    <t>）</t>
    <phoneticPr fontId="2"/>
  </si>
  <si>
    <t>）</t>
    <phoneticPr fontId="2"/>
  </si>
  <si>
    <t>２．適用回線</t>
    <rPh sb="2" eb="4">
      <t>テキヨウ</t>
    </rPh>
    <rPh sb="4" eb="6">
      <t>カイセン</t>
    </rPh>
    <phoneticPr fontId="2"/>
  </si>
  <si>
    <t>（１）番号数・セッション数・メディアストリーム数</t>
    <rPh sb="3" eb="5">
      <t>バンゴウ</t>
    </rPh>
    <rPh sb="5" eb="6">
      <t>スウ</t>
    </rPh>
    <rPh sb="12" eb="13">
      <t>スウ</t>
    </rPh>
    <rPh sb="23" eb="24">
      <t>スウ</t>
    </rPh>
    <phoneticPr fontId="2"/>
  </si>
  <si>
    <t>４．ソフトフォンの機能・能力</t>
    <rPh sb="9" eb="11">
      <t>キノウ</t>
    </rPh>
    <rPh sb="12" eb="14">
      <t>ノウリョク</t>
    </rPh>
    <phoneticPr fontId="2"/>
  </si>
  <si>
    <t>Ｄ認定取得状況</t>
    <rPh sb="1" eb="3">
      <t>ニンテイ</t>
    </rPh>
    <rPh sb="3" eb="5">
      <t>シュトク</t>
    </rPh>
    <rPh sb="5" eb="7">
      <t>ジョウキョウ</t>
    </rPh>
    <phoneticPr fontId="2"/>
  </si>
  <si>
    <t>技術基準適合認定番号又は設計認証番号</t>
    <rPh sb="0" eb="2">
      <t>ギジュツ</t>
    </rPh>
    <rPh sb="2" eb="4">
      <t>キジュン</t>
    </rPh>
    <rPh sb="4" eb="6">
      <t>テキゴウ</t>
    </rPh>
    <rPh sb="6" eb="8">
      <t>ニンテイ</t>
    </rPh>
    <rPh sb="8" eb="10">
      <t>バンゴウ</t>
    </rPh>
    <rPh sb="10" eb="11">
      <t>マタ</t>
    </rPh>
    <rPh sb="12" eb="14">
      <t>セッケイ</t>
    </rPh>
    <rPh sb="14" eb="16">
      <t>ニンショウ</t>
    </rPh>
    <rPh sb="16" eb="18">
      <t>バンゴウ</t>
    </rPh>
    <phoneticPr fontId="2"/>
  </si>
  <si>
    <t>）</t>
    <phoneticPr fontId="2"/>
  </si>
  <si>
    <t>（１）汎用端末</t>
    <rPh sb="3" eb="5">
      <t>ハンヨウ</t>
    </rPh>
    <rPh sb="5" eb="7">
      <t>タンマツ</t>
    </rPh>
    <phoneticPr fontId="2"/>
  </si>
  <si>
    <t>使用電源</t>
    <rPh sb="0" eb="2">
      <t>シヨウ</t>
    </rPh>
    <rPh sb="2" eb="4">
      <t>デンゲン</t>
    </rPh>
    <phoneticPr fontId="2"/>
  </si>
  <si>
    <t>ハードディスク空き容量</t>
    <rPh sb="7" eb="8">
      <t>ア</t>
    </rPh>
    <rPh sb="9" eb="11">
      <t>ヨウリョウ</t>
    </rPh>
    <phoneticPr fontId="2"/>
  </si>
  <si>
    <t>通信インタフェース</t>
    <rPh sb="0" eb="2">
      <t>ツウシン</t>
    </rPh>
    <phoneticPr fontId="2"/>
  </si>
  <si>
    <t>A5:</t>
  </si>
  <si>
    <t>　総務大臣が告示した試験方法により測定しました。</t>
    <rPh sb="1" eb="3">
      <t>ソウム</t>
    </rPh>
    <rPh sb="3" eb="5">
      <t>ダイジン</t>
    </rPh>
    <rPh sb="6" eb="8">
      <t>コクジ</t>
    </rPh>
    <rPh sb="10" eb="12">
      <t>シケン</t>
    </rPh>
    <rPh sb="12" eb="14">
      <t>ホウホウ</t>
    </rPh>
    <rPh sb="17" eb="19">
      <t>ソクテイ</t>
    </rPh>
    <phoneticPr fontId="2"/>
  </si>
  <si>
    <t>（２）主な機能</t>
    <rPh sb="3" eb="4">
      <t>オモ</t>
    </rPh>
    <rPh sb="5" eb="7">
      <t>キノウ</t>
    </rPh>
    <phoneticPr fontId="2"/>
  </si>
  <si>
    <t>外部インターフェース</t>
    <rPh sb="0" eb="2">
      <t>ガイブ</t>
    </rPh>
    <phoneticPr fontId="2"/>
  </si>
  <si>
    <t>ＵＳＢインタフェース</t>
    <phoneticPr fontId="2"/>
  </si>
  <si>
    <t>マイクインタフェース</t>
    <phoneticPr fontId="2"/>
  </si>
  <si>
    <t>スピーカインタフェース</t>
    <phoneticPr fontId="2"/>
  </si>
  <si>
    <t>画面出力インタフェース</t>
    <rPh sb="0" eb="2">
      <t>ガメン</t>
    </rPh>
    <rPh sb="2" eb="4">
      <t>シュツリョク</t>
    </rPh>
    <phoneticPr fontId="2"/>
  </si>
  <si>
    <t>ＩＦ種別</t>
    <rPh sb="2" eb="4">
      <t>シュベツ</t>
    </rPh>
    <phoneticPr fontId="2"/>
  </si>
  <si>
    <t>製造番号</t>
    <rPh sb="0" eb="2">
      <t>セイゾウ</t>
    </rPh>
    <rPh sb="2" eb="4">
      <t>バンゴウ</t>
    </rPh>
    <phoneticPr fontId="2"/>
  </si>
  <si>
    <t>較正年月日／較正機関</t>
    <rPh sb="0" eb="2">
      <t>コウセイ</t>
    </rPh>
    <rPh sb="2" eb="5">
      <t>ネンガッピ</t>
    </rPh>
    <rPh sb="6" eb="8">
      <t>コウセイ</t>
    </rPh>
    <rPh sb="8" eb="10">
      <t>キカン</t>
    </rPh>
    <phoneticPr fontId="2"/>
  </si>
  <si>
    <t>測定した条項</t>
    <rPh sb="0" eb="2">
      <t>ソクテイ</t>
    </rPh>
    <rPh sb="4" eb="6">
      <t>ジョウコウ</t>
    </rPh>
    <phoneticPr fontId="2"/>
  </si>
  <si>
    <t>測定実施年月日　　　　　　　　　　　　　　　　　</t>
    <rPh sb="0" eb="2">
      <t>ソクテイ</t>
    </rPh>
    <rPh sb="2" eb="4">
      <t>ジッシ</t>
    </rPh>
    <rPh sb="4" eb="7">
      <t>ネンガッピ</t>
    </rPh>
    <phoneticPr fontId="2"/>
  </si>
  <si>
    <t>ソフトフォンの内部に保持された音源は、以下の通りです。</t>
    <rPh sb="7" eb="9">
      <t>ナイブ</t>
    </rPh>
    <rPh sb="10" eb="12">
      <t>ホジ</t>
    </rPh>
    <rPh sb="15" eb="17">
      <t>オンゲン</t>
    </rPh>
    <rPh sb="19" eb="21">
      <t>イカ</t>
    </rPh>
    <rPh sb="22" eb="23">
      <t>トオ</t>
    </rPh>
    <phoneticPr fontId="2"/>
  </si>
  <si>
    <t>　総務大臣が告示した試験方法と同等以上の試験方法で測定しましたので、次の資料を別紙
　として添付します。①測定回路、②測定方法</t>
    <rPh sb="1" eb="3">
      <t>ソウム</t>
    </rPh>
    <rPh sb="3" eb="5">
      <t>ダイジン</t>
    </rPh>
    <rPh sb="6" eb="8">
      <t>コクジ</t>
    </rPh>
    <rPh sb="10" eb="12">
      <t>シケン</t>
    </rPh>
    <rPh sb="12" eb="14">
      <t>ホウホウ</t>
    </rPh>
    <rPh sb="15" eb="17">
      <t>ドウトウ</t>
    </rPh>
    <rPh sb="17" eb="19">
      <t>イジョウ</t>
    </rPh>
    <rPh sb="20" eb="22">
      <t>シケン</t>
    </rPh>
    <rPh sb="22" eb="24">
      <t>ホウホウ</t>
    </rPh>
    <rPh sb="25" eb="27">
      <t>ソクテイ</t>
    </rPh>
    <rPh sb="34" eb="35">
      <t>ツギ</t>
    </rPh>
    <rPh sb="36" eb="38">
      <t>シリョウ</t>
    </rPh>
    <rPh sb="39" eb="41">
      <t>ベッシ</t>
    </rPh>
    <rPh sb="46" eb="48">
      <t>テンプ</t>
    </rPh>
    <rPh sb="53" eb="55">
      <t>ソクテイ</t>
    </rPh>
    <rPh sb="55" eb="57">
      <t>カイロ</t>
    </rPh>
    <rPh sb="59" eb="61">
      <t>ソクテイ</t>
    </rPh>
    <rPh sb="61" eb="63">
      <t>ホウホウ</t>
    </rPh>
    <phoneticPr fontId="2"/>
  </si>
  <si>
    <t>①本ソフトフォンは、他のアプリケーションから本ソフトフォンを制御可能なＡＰＩを実装している。</t>
    <rPh sb="1" eb="2">
      <t>ホン</t>
    </rPh>
    <rPh sb="10" eb="11">
      <t>タ</t>
    </rPh>
    <rPh sb="22" eb="23">
      <t>ホン</t>
    </rPh>
    <rPh sb="30" eb="32">
      <t>セイギョ</t>
    </rPh>
    <rPh sb="32" eb="34">
      <t>カノウ</t>
    </rPh>
    <rPh sb="39" eb="41">
      <t>ジッソウ</t>
    </rPh>
    <phoneticPr fontId="2"/>
  </si>
  <si>
    <t>停止時間：相手応答確認～再発信の時間</t>
    <rPh sb="0" eb="2">
      <t>テイシ</t>
    </rPh>
    <rPh sb="2" eb="4">
      <t>ジカン</t>
    </rPh>
    <rPh sb="5" eb="7">
      <t>アイテ</t>
    </rPh>
    <rPh sb="7" eb="9">
      <t>オウトウ</t>
    </rPh>
    <rPh sb="9" eb="11">
      <t>カクニン</t>
    </rPh>
    <rPh sb="12" eb="15">
      <t>サイハッシン</t>
    </rPh>
    <rPh sb="16" eb="18">
      <t>ジカン</t>
    </rPh>
    <phoneticPr fontId="2"/>
  </si>
  <si>
    <t>緊急自動発信最大回数</t>
    <rPh sb="0" eb="2">
      <t>キンキュウ</t>
    </rPh>
    <rPh sb="2" eb="4">
      <t>ジドウ</t>
    </rPh>
    <rPh sb="4" eb="6">
      <t>ハッシン</t>
    </rPh>
    <rPh sb="6" eb="8">
      <t>サイダイ</t>
    </rPh>
    <rPh sb="8" eb="10">
      <t>カイスウ</t>
    </rPh>
    <phoneticPr fontId="2"/>
  </si>
  <si>
    <t>)秒</t>
    <rPh sb="1" eb="2">
      <t>ビョウ</t>
    </rPh>
    <phoneticPr fontId="2"/>
  </si>
  <si>
    <t>緊急自動再発信パターンを示して下さい。</t>
    <rPh sb="0" eb="2">
      <t>キンキュウ</t>
    </rPh>
    <rPh sb="2" eb="4">
      <t>ジドウ</t>
    </rPh>
    <rPh sb="4" eb="7">
      <t>サイハッシン</t>
    </rPh>
    <phoneticPr fontId="2"/>
  </si>
  <si>
    <t>発報時間：発信～相手応答確認の時間</t>
    <rPh sb="0" eb="1">
      <t>ハツ</t>
    </rPh>
    <rPh sb="1" eb="2">
      <t>ホウ</t>
    </rPh>
    <rPh sb="2" eb="4">
      <t>ジカン</t>
    </rPh>
    <rPh sb="5" eb="7">
      <t>ハッシン</t>
    </rPh>
    <rPh sb="8" eb="10">
      <t>アイテ</t>
    </rPh>
    <rPh sb="10" eb="12">
      <t>オウトウ</t>
    </rPh>
    <rPh sb="12" eb="14">
      <t>カクニン</t>
    </rPh>
    <rPh sb="15" eb="17">
      <t>ジカン</t>
    </rPh>
    <phoneticPr fontId="2"/>
  </si>
  <si>
    <t>繰り返し周期：発報時間＋停止時間</t>
    <rPh sb="0" eb="1">
      <t>ク</t>
    </rPh>
    <rPh sb="2" eb="3">
      <t>カエ</t>
    </rPh>
    <rPh sb="4" eb="6">
      <t>シュウキ</t>
    </rPh>
    <rPh sb="7" eb="8">
      <t>ハツ</t>
    </rPh>
    <rPh sb="8" eb="9">
      <t>ホウ</t>
    </rPh>
    <rPh sb="9" eb="11">
      <t>ジカン</t>
    </rPh>
    <rPh sb="12" eb="14">
      <t>テイシ</t>
    </rPh>
    <rPh sb="14" eb="16">
      <t>ジカン</t>
    </rPh>
    <phoneticPr fontId="2"/>
  </si>
  <si>
    <t>　緊急自動再発信パターン</t>
    <rPh sb="1" eb="3">
      <t>キンキュウ</t>
    </rPh>
    <rPh sb="3" eb="5">
      <t>ジドウ</t>
    </rPh>
    <rPh sb="5" eb="8">
      <t>サイハッシン</t>
    </rPh>
    <phoneticPr fontId="2"/>
  </si>
  <si>
    <r>
      <t xml:space="preserve">　可視表示 </t>
    </r>
    <r>
      <rPr>
        <vertAlign val="superscript"/>
        <sz val="7"/>
        <rFont val="ＭＳ ゴシック"/>
        <family val="3"/>
        <charset val="128"/>
      </rPr>
      <t>※1</t>
    </r>
    <rPh sb="1" eb="3">
      <t>カシ</t>
    </rPh>
    <rPh sb="3" eb="5">
      <t>ヒョウジ</t>
    </rPh>
    <phoneticPr fontId="2"/>
  </si>
  <si>
    <r>
      <t xml:space="preserve">　可聴音 </t>
    </r>
    <r>
      <rPr>
        <vertAlign val="superscript"/>
        <sz val="7"/>
        <rFont val="ＭＳ ゴシック"/>
        <family val="3"/>
        <charset val="128"/>
      </rPr>
      <t>※2</t>
    </r>
    <rPh sb="1" eb="4">
      <t>カチョウオン</t>
    </rPh>
    <phoneticPr fontId="2"/>
  </si>
  <si>
    <t>※1　通知方法がランプの場合　： 色と点滅・点灯等種別を記載</t>
    <rPh sb="3" eb="5">
      <t>ツウチ</t>
    </rPh>
    <rPh sb="5" eb="7">
      <t>ホウホウ</t>
    </rPh>
    <rPh sb="12" eb="14">
      <t>バアイ</t>
    </rPh>
    <rPh sb="17" eb="18">
      <t>イロ</t>
    </rPh>
    <rPh sb="19" eb="21">
      <t>テンメツ</t>
    </rPh>
    <rPh sb="22" eb="24">
      <t>テントウ</t>
    </rPh>
    <rPh sb="24" eb="25">
      <t>ナド</t>
    </rPh>
    <rPh sb="25" eb="27">
      <t>シュベツ</t>
    </rPh>
    <rPh sb="28" eb="30">
      <t>キサイ</t>
    </rPh>
    <phoneticPr fontId="2"/>
  </si>
  <si>
    <t>※2　通知方法がトーンの場合　： 周波数と間隔を記載</t>
    <rPh sb="3" eb="5">
      <t>ツウチ</t>
    </rPh>
    <rPh sb="5" eb="7">
      <t>ホウホウ</t>
    </rPh>
    <rPh sb="12" eb="14">
      <t>バアイ</t>
    </rPh>
    <rPh sb="17" eb="20">
      <t>シュウハスウ</t>
    </rPh>
    <rPh sb="21" eb="23">
      <t>カンカク</t>
    </rPh>
    <rPh sb="24" eb="26">
      <t>キサイ</t>
    </rPh>
    <phoneticPr fontId="2"/>
  </si>
  <si>
    <t>※3　エラーレスポンスの受信時間から再登録要求の送信時間までの間の時間</t>
    <rPh sb="12" eb="14">
      <t>ジュシン</t>
    </rPh>
    <rPh sb="14" eb="16">
      <t>ジカン</t>
    </rPh>
    <rPh sb="18" eb="19">
      <t>サイ</t>
    </rPh>
    <rPh sb="19" eb="21">
      <t>トウロク</t>
    </rPh>
    <rPh sb="21" eb="23">
      <t>ヨウキュウ</t>
    </rPh>
    <rPh sb="24" eb="26">
      <t>ソウシン</t>
    </rPh>
    <rPh sb="26" eb="28">
      <t>ジカン</t>
    </rPh>
    <rPh sb="31" eb="32">
      <t>アイダ</t>
    </rPh>
    <rPh sb="33" eb="35">
      <t>ジカン</t>
    </rPh>
    <phoneticPr fontId="2"/>
  </si>
  <si>
    <t>※4　登録要求の再送の送信時間から再登録要求の送信時間までの間の時間</t>
    <rPh sb="3" eb="5">
      <t>トウロク</t>
    </rPh>
    <rPh sb="5" eb="7">
      <t>ヨウキュウ</t>
    </rPh>
    <rPh sb="8" eb="10">
      <t>サイソウ</t>
    </rPh>
    <rPh sb="11" eb="13">
      <t>ソウシン</t>
    </rPh>
    <rPh sb="13" eb="15">
      <t>ジカン</t>
    </rPh>
    <rPh sb="17" eb="18">
      <t>サイ</t>
    </rPh>
    <rPh sb="18" eb="20">
      <t>トウロク</t>
    </rPh>
    <rPh sb="20" eb="22">
      <t>ヨウキュウ</t>
    </rPh>
    <rPh sb="23" eb="25">
      <t>ソウシン</t>
    </rPh>
    <rPh sb="25" eb="27">
      <t>ジカン</t>
    </rPh>
    <rPh sb="30" eb="31">
      <t>アイダ</t>
    </rPh>
    <rPh sb="32" eb="34">
      <t>ジカン</t>
    </rPh>
    <phoneticPr fontId="2"/>
  </si>
  <si>
    <r>
      <t>設計値　</t>
    </r>
    <r>
      <rPr>
        <vertAlign val="superscript"/>
        <sz val="7"/>
        <rFont val="ＭＳ ゴシック"/>
        <family val="3"/>
        <charset val="128"/>
      </rPr>
      <t>※3</t>
    </r>
    <rPh sb="0" eb="2">
      <t>セッケイ</t>
    </rPh>
    <rPh sb="2" eb="3">
      <t>チ</t>
    </rPh>
    <phoneticPr fontId="2"/>
  </si>
  <si>
    <r>
      <t>測定値　</t>
    </r>
    <r>
      <rPr>
        <vertAlign val="superscript"/>
        <sz val="7"/>
        <rFont val="ＭＳ ゴシック"/>
        <family val="3"/>
        <charset val="128"/>
      </rPr>
      <t>※3</t>
    </r>
    <rPh sb="0" eb="2">
      <t>ソクテイ</t>
    </rPh>
    <rPh sb="2" eb="3">
      <t>チ</t>
    </rPh>
    <phoneticPr fontId="2"/>
  </si>
  <si>
    <t>ソフトフォンの名称 （バージョン）</t>
    <rPh sb="7" eb="9">
      <t>メイショウ</t>
    </rPh>
    <phoneticPr fontId="2"/>
  </si>
  <si>
    <r>
      <t>（２）利用停止　</t>
    </r>
    <r>
      <rPr>
        <sz val="9"/>
        <color indexed="10"/>
        <rFont val="ＭＳ ゴシック"/>
        <family val="3"/>
        <charset val="128"/>
      </rPr>
      <t>　</t>
    </r>
    <rPh sb="3" eb="5">
      <t>リヨウ</t>
    </rPh>
    <rPh sb="5" eb="7">
      <t>テイシ</t>
    </rPh>
    <phoneticPr fontId="2"/>
  </si>
  <si>
    <t>（１）相手不応答の場合　</t>
    <rPh sb="3" eb="5">
      <t>アイテ</t>
    </rPh>
    <rPh sb="5" eb="6">
      <t>フ</t>
    </rPh>
    <rPh sb="6" eb="8">
      <t>オウトウ</t>
    </rPh>
    <rPh sb="9" eb="11">
      <t>バアイ</t>
    </rPh>
    <phoneticPr fontId="2"/>
  </si>
  <si>
    <t>（ソフトウェアの検査結果）</t>
    <rPh sb="8" eb="10">
      <t>ケンサ</t>
    </rPh>
    <rPh sb="10" eb="12">
      <t>ケッカ</t>
    </rPh>
    <phoneticPr fontId="2"/>
  </si>
  <si>
    <t>『端末設備等規則』
（昭和60年郵政省令第31号)の
一部条文見出し</t>
    <phoneticPr fontId="2"/>
  </si>
  <si>
    <t>を行う場合は、”○”　を記入してください、</t>
    <rPh sb="1" eb="2">
      <t>オコナ</t>
    </rPh>
    <rPh sb="3" eb="5">
      <t>バアイ</t>
    </rPh>
    <rPh sb="12" eb="14">
      <t>キニュウ</t>
    </rPh>
    <phoneticPr fontId="2"/>
  </si>
  <si>
    <t xml:space="preserve"> </t>
    <phoneticPr fontId="2"/>
  </si>
  <si>
    <r>
      <t xml:space="preserve">　ランプ </t>
    </r>
    <r>
      <rPr>
        <vertAlign val="superscript"/>
        <sz val="7"/>
        <rFont val="ＭＳ ゴシック"/>
        <family val="3"/>
        <charset val="128"/>
      </rPr>
      <t>※1</t>
    </r>
    <phoneticPr fontId="2"/>
  </si>
  <si>
    <t xml:space="preserve"> </t>
    <phoneticPr fontId="2"/>
  </si>
  <si>
    <r>
      <t>　ディスプレイ</t>
    </r>
    <r>
      <rPr>
        <vertAlign val="superscript"/>
        <sz val="7"/>
        <rFont val="ＭＳ ゴシック"/>
        <family val="3"/>
        <charset val="128"/>
      </rPr>
      <t>※2</t>
    </r>
    <phoneticPr fontId="2"/>
  </si>
  <si>
    <r>
      <t>　ガイダンス</t>
    </r>
    <r>
      <rPr>
        <vertAlign val="superscript"/>
        <sz val="7"/>
        <rFont val="ＭＳ ゴシック"/>
        <family val="3"/>
        <charset val="128"/>
      </rPr>
      <t>※2</t>
    </r>
    <phoneticPr fontId="2"/>
  </si>
  <si>
    <r>
      <t>ﾏﾆｭｱﾙ等への記載</t>
    </r>
    <r>
      <rPr>
        <vertAlign val="superscript"/>
        <sz val="7"/>
        <rFont val="ＭＳ ゴシック"/>
        <family val="3"/>
        <charset val="128"/>
      </rPr>
      <t>※3</t>
    </r>
    <rPh sb="5" eb="6">
      <t>ナド</t>
    </rPh>
    <rPh sb="8" eb="10">
      <t>キサイ</t>
    </rPh>
    <phoneticPr fontId="2"/>
  </si>
  <si>
    <t>ﾏﾆｭｱﾙ等への記載※3</t>
    <rPh sb="5" eb="6">
      <t>トウ</t>
    </rPh>
    <rPh sb="8" eb="10">
      <t>キサイ</t>
    </rPh>
    <phoneticPr fontId="2"/>
  </si>
  <si>
    <t>　</t>
    <phoneticPr fontId="2"/>
  </si>
  <si>
    <t>必須条件を満たさない汎用端末へのインストール防止措置（その他これに準じる措置）</t>
    <rPh sb="0" eb="2">
      <t>ヒッス</t>
    </rPh>
    <rPh sb="2" eb="4">
      <t>ジョウケン</t>
    </rPh>
    <rPh sb="5" eb="6">
      <t>ミ</t>
    </rPh>
    <rPh sb="10" eb="12">
      <t>ハンヨウ</t>
    </rPh>
    <rPh sb="12" eb="14">
      <t>タンマツ</t>
    </rPh>
    <rPh sb="22" eb="24">
      <t>ボウシ</t>
    </rPh>
    <rPh sb="24" eb="26">
      <t>ソチ</t>
    </rPh>
    <phoneticPr fontId="2"/>
  </si>
  <si>
    <t>通信インターフェース</t>
    <rPh sb="0" eb="2">
      <t>ツウシン</t>
    </rPh>
    <phoneticPr fontId="2"/>
  </si>
  <si>
    <t>（１）相手先不応答の場合</t>
    <rPh sb="3" eb="6">
      <t>アイテサキ</t>
    </rPh>
    <rPh sb="6" eb="7">
      <t>フ</t>
    </rPh>
    <rPh sb="7" eb="9">
      <t>オウトウ</t>
    </rPh>
    <rPh sb="10" eb="12">
      <t>バアイ</t>
    </rPh>
    <phoneticPr fontId="2"/>
  </si>
  <si>
    <t>自動再発信の間隔のタイマー値、或いは、自動再発信の回数が固定・可変設定であるかを確認し、設計値</t>
    <rPh sb="15" eb="16">
      <t>アル</t>
    </rPh>
    <rPh sb="19" eb="21">
      <t>ジドウ</t>
    </rPh>
    <rPh sb="21" eb="24">
      <t>サイハッシン</t>
    </rPh>
    <rPh sb="25" eb="27">
      <t>カイスウ</t>
    </rPh>
    <phoneticPr fontId="2"/>
  </si>
  <si>
    <t>（２）相手先話中および通信中の場合</t>
    <rPh sb="3" eb="5">
      <t>アイテ</t>
    </rPh>
    <rPh sb="5" eb="6">
      <t>サキ</t>
    </rPh>
    <rPh sb="6" eb="7">
      <t>ハナシ</t>
    </rPh>
    <rPh sb="7" eb="8">
      <t>チュウ</t>
    </rPh>
    <rPh sb="11" eb="13">
      <t>ツウシン</t>
    </rPh>
    <rPh sb="13" eb="14">
      <t>チュウ</t>
    </rPh>
    <rPh sb="15" eb="17">
      <t>バアイ</t>
    </rPh>
    <phoneticPr fontId="2"/>
  </si>
  <si>
    <t>ＨＤＤ空き容量</t>
    <rPh sb="3" eb="4">
      <t>ア</t>
    </rPh>
    <rPh sb="5" eb="7">
      <t>ヨウリョウ</t>
    </rPh>
    <phoneticPr fontId="2"/>
  </si>
  <si>
    <t>相手が通話中および通信中の場合における、（１）と同内容を記載してください。</t>
    <rPh sb="3" eb="4">
      <t>ツウ</t>
    </rPh>
    <rPh sb="4" eb="5">
      <t>ハナシ</t>
    </rPh>
    <rPh sb="9" eb="11">
      <t>ツウシン</t>
    </rPh>
    <rPh sb="11" eb="12">
      <t>チュウ</t>
    </rPh>
    <phoneticPr fontId="2"/>
  </si>
  <si>
    <t>１．ネットワークへの識別情報の登録機能の有無</t>
    <rPh sb="10" eb="12">
      <t>シキベツ</t>
    </rPh>
    <rPh sb="12" eb="14">
      <t>ジョウホウ</t>
    </rPh>
    <rPh sb="15" eb="17">
      <t>トウロク</t>
    </rPh>
    <rPh sb="17" eb="19">
      <t>キノウ</t>
    </rPh>
    <rPh sb="20" eb="22">
      <t>ウム</t>
    </rPh>
    <phoneticPr fontId="2"/>
  </si>
  <si>
    <t>※ネットワークに識別情報の登録設定を直接行う場合は、本確認項目の対象外となります。</t>
    <rPh sb="8" eb="10">
      <t>シキベツ</t>
    </rPh>
    <rPh sb="10" eb="12">
      <t>ジョウホウ</t>
    </rPh>
    <rPh sb="13" eb="15">
      <t>トウロク</t>
    </rPh>
    <rPh sb="15" eb="17">
      <t>セッテイ</t>
    </rPh>
    <rPh sb="18" eb="20">
      <t>チョクセツ</t>
    </rPh>
    <rPh sb="20" eb="21">
      <t>オコナ</t>
    </rPh>
    <rPh sb="22" eb="24">
      <t>バアイ</t>
    </rPh>
    <rPh sb="26" eb="27">
      <t>ホン</t>
    </rPh>
    <rPh sb="27" eb="29">
      <t>カクニン</t>
    </rPh>
    <rPh sb="29" eb="31">
      <t>コウモク</t>
    </rPh>
    <rPh sb="32" eb="35">
      <t>タイショウガイ</t>
    </rPh>
    <phoneticPr fontId="2"/>
  </si>
  <si>
    <t>ＯＳ</t>
    <phoneticPr fontId="2"/>
  </si>
  <si>
    <t>ＣＰＵ</t>
    <phoneticPr fontId="2"/>
  </si>
  <si>
    <t>メモリ</t>
    <phoneticPr fontId="2"/>
  </si>
  <si>
    <t>×</t>
    <phoneticPr fontId="2"/>
  </si>
  <si>
    <t>×</t>
    <phoneticPr fontId="2"/>
  </si>
  <si>
    <t>（</t>
    <phoneticPr fontId="2"/>
  </si>
  <si>
    <t>）</t>
    <phoneticPr fontId="2"/>
  </si>
  <si>
    <t>A1-1:</t>
    <phoneticPr fontId="2"/>
  </si>
  <si>
    <t>×</t>
    <phoneticPr fontId="2"/>
  </si>
  <si>
    <t>A2:</t>
    <phoneticPr fontId="2"/>
  </si>
  <si>
    <t>A3:</t>
    <phoneticPr fontId="2"/>
  </si>
  <si>
    <t>A4:</t>
    <phoneticPr fontId="2"/>
  </si>
  <si>
    <t>B1:</t>
    <phoneticPr fontId="2"/>
  </si>
  <si>
    <t>B2:</t>
    <phoneticPr fontId="2"/>
  </si>
  <si>
    <t>B3:</t>
    <phoneticPr fontId="2"/>
  </si>
  <si>
    <t>N1:</t>
    <phoneticPr fontId="2"/>
  </si>
  <si>
    <t>N2:</t>
    <phoneticPr fontId="2"/>
  </si>
  <si>
    <t>N3:</t>
    <phoneticPr fontId="2"/>
  </si>
  <si>
    <t>同時利用メディアストリーム数</t>
    <rPh sb="0" eb="2">
      <t>ドウジ</t>
    </rPh>
    <rPh sb="2" eb="4">
      <t>リヨウ</t>
    </rPh>
    <rPh sb="13" eb="14">
      <t>スウ</t>
    </rPh>
    <phoneticPr fontId="2"/>
  </si>
  <si>
    <t>ｽﾄﾘｰﾑ/ｾｯｼｮﾝ</t>
    <phoneticPr fontId="2"/>
  </si>
  <si>
    <t>登録要求に対するレスポンスがない場合</t>
    <rPh sb="0" eb="2">
      <t>トウロク</t>
    </rPh>
    <rPh sb="2" eb="4">
      <t>ヨウキュウ</t>
    </rPh>
    <rPh sb="5" eb="6">
      <t>タイ</t>
    </rPh>
    <rPh sb="16" eb="18">
      <t>バアイ</t>
    </rPh>
    <phoneticPr fontId="2"/>
  </si>
  <si>
    <t>（１）Retry-Afterヘッダを含むエラーレスポンスを受信した場合</t>
    <rPh sb="18" eb="19">
      <t>フク</t>
    </rPh>
    <rPh sb="29" eb="31">
      <t>ジュシン</t>
    </rPh>
    <rPh sb="33" eb="35">
      <t>バアイ</t>
    </rPh>
    <phoneticPr fontId="2"/>
  </si>
  <si>
    <t>第３２条の二　</t>
    <phoneticPr fontId="2"/>
  </si>
  <si>
    <t>（変更後）</t>
    <phoneticPr fontId="2"/>
  </si>
  <si>
    <t>　</t>
    <phoneticPr fontId="2"/>
  </si>
  <si>
    <t>（</t>
    <phoneticPr fontId="2"/>
  </si>
  <si>
    <t>）</t>
    <phoneticPr fontId="2"/>
  </si>
  <si>
    <t>　</t>
    <phoneticPr fontId="2"/>
  </si>
  <si>
    <t>状態　：　　相手先不応答時の場合</t>
    <phoneticPr fontId="2"/>
  </si>
  <si>
    <t>(</t>
    <phoneticPr fontId="2"/>
  </si>
  <si>
    <t>(</t>
    <phoneticPr fontId="2"/>
  </si>
  <si>
    <t>(</t>
    <phoneticPr fontId="2"/>
  </si>
  <si>
    <t>(</t>
    <phoneticPr fontId="2"/>
  </si>
  <si>
    <t>Retry-Afterヘッダを含むエラーレスポンスを受信した場合</t>
    <phoneticPr fontId="2"/>
  </si>
  <si>
    <t>　ケース2</t>
    <phoneticPr fontId="2"/>
  </si>
  <si>
    <t>　ケース3</t>
    <phoneticPr fontId="2"/>
  </si>
  <si>
    <t>Retry-Afterヘッダを含まないエラーレスポンスを受信した場合</t>
    <phoneticPr fontId="2"/>
  </si>
  <si>
    <t>～</t>
    <phoneticPr fontId="2"/>
  </si>
  <si>
    <t>　　　</t>
    <phoneticPr fontId="2"/>
  </si>
  <si>
    <t>２　前項の規定は、火災、盗難その他の非常の場合にあつては、適用しない。</t>
    <phoneticPr fontId="2"/>
  </si>
  <si>
    <t>Warning399あり</t>
    <phoneticPr fontId="2"/>
  </si>
  <si>
    <t>　トーン</t>
    <phoneticPr fontId="2"/>
  </si>
  <si>
    <t>　第３２条の八　インターネットプロトコル電話端末がアナログ電話端末等と通信する場合にあつては、通話の
　　　用に供する場合を除き、インターネットプロトコル電話用設備とアナログ電話用設備との接続点において
　　　デジタル信号をアナログ信号に変換した送出電力は、別表第五号のとおりとする。
　別表第五号　インターネットプロトコル電話端末又は総合デジタル通信端末のアナログ電話端末等と通信す
　　　る場合の送出電力（第３２条の８、第３４条の６関係）</t>
    <phoneticPr fontId="2"/>
  </si>
  <si>
    <t>インターネットプロトコル電話端末又は総合デジタル通信端末のアナログ電話端末等と通信する場合の送出電力</t>
    <phoneticPr fontId="2"/>
  </si>
  <si>
    <t>―３ｄＢｍ（平均レベル）以下</t>
    <phoneticPr fontId="2"/>
  </si>
  <si>
    <t>　注１　平均レベルとは、端末設備の使用状態における平均的なレベル（実効値）とする。
　　２　送出電力は、端末設備又は自営電気通信設備を接続する点において二線式の接続形式を有するアナログ
　　　　電話用設備とインターネットプロトコル電話用設備又は総合デジタル通信用設備との接続点において、
　　　　アナログ信号を入出力とする二線式接続に変換し、平衡６００オームのインピーダンスを接続して測定
　　　　した値を絶対レベルで表した値とする。
　　３　ｄＢｍは、絶対レベルを表す単位とする。</t>
    <phoneticPr fontId="2"/>
  </si>
  <si>
    <t>NO.</t>
    <phoneticPr fontId="2"/>
  </si>
  <si>
    <t>NO.</t>
    <phoneticPr fontId="2"/>
  </si>
  <si>
    <t>NO.</t>
    <phoneticPr fontId="2"/>
  </si>
  <si>
    <t>dB</t>
    <phoneticPr fontId="2"/>
  </si>
  <si>
    <t>　自動再発信機能を実装していない（以下の記入は不要）</t>
    <rPh sb="9" eb="11">
      <t>ジッソウ</t>
    </rPh>
    <phoneticPr fontId="2"/>
  </si>
  <si>
    <t>第８条　メタリックインタフェースを用いるデータコネクト端末等の基本的機能及び発信の機能等については、端末設備等規則第３２条の２、第３２条の３、第３２条の４、第３２条の７を準用します。
第１２条　光インタフェースを用いるデータコネクト端末等の基本的機能及び発信の機能等については、端末設備等規則第３２条の２、第３２条の３、第３２条の４、第３２条の７を準用します。</t>
    <phoneticPr fontId="2"/>
  </si>
  <si>
    <t>　データコネクト端末等</t>
    <rPh sb="8" eb="10">
      <t>タンマツ</t>
    </rPh>
    <rPh sb="10" eb="11">
      <t>ナド</t>
    </rPh>
    <phoneticPr fontId="2"/>
  </si>
  <si>
    <t>端末設備等の接続の技術的条件</t>
    <phoneticPr fontId="2"/>
  </si>
  <si>
    <t>第２章第４節第８条
第４章第２節第１２条</t>
    <phoneticPr fontId="2"/>
  </si>
  <si>
    <t>第３２条の六</t>
    <rPh sb="5" eb="6">
      <t>６</t>
    </rPh>
    <phoneticPr fontId="2"/>
  </si>
  <si>
    <t>　緊急通報機能</t>
    <rPh sb="1" eb="3">
      <t>キンキュウ</t>
    </rPh>
    <rPh sb="3" eb="5">
      <t>ツウホウ</t>
    </rPh>
    <rPh sb="5" eb="7">
      <t>キノウ</t>
    </rPh>
    <phoneticPr fontId="2"/>
  </si>
  <si>
    <t>１．通話機能の実装状況</t>
    <rPh sb="2" eb="4">
      <t>ツウワ</t>
    </rPh>
    <rPh sb="4" eb="6">
      <t>キノウ</t>
    </rPh>
    <rPh sb="7" eb="9">
      <t>ジッソウ</t>
    </rPh>
    <rPh sb="9" eb="11">
      <t>ジョウキョウ</t>
    </rPh>
    <phoneticPr fontId="2"/>
  </si>
  <si>
    <t>　１１０　（警察）</t>
    <rPh sb="6" eb="8">
      <t>ケイサツ</t>
    </rPh>
    <phoneticPr fontId="2"/>
  </si>
  <si>
    <t>③識別情報登録機能</t>
    <phoneticPr fontId="2"/>
  </si>
  <si>
    <t>④ふくそう通知機能</t>
    <phoneticPr fontId="2"/>
  </si>
  <si>
    <t>⑤緊急通報に係る機能</t>
    <phoneticPr fontId="2"/>
  </si>
  <si>
    <t>　１１８　（海上保安庁）</t>
    <rPh sb="6" eb="8">
      <t>カイジョウ</t>
    </rPh>
    <rPh sb="8" eb="10">
      <t>ホアン</t>
    </rPh>
    <rPh sb="10" eb="11">
      <t>チョウ</t>
    </rPh>
    <phoneticPr fontId="2"/>
  </si>
  <si>
    <t>　１１９　（消防並びに救急）</t>
    <rPh sb="6" eb="8">
      <t>ショウボウ</t>
    </rPh>
    <rPh sb="8" eb="9">
      <t>ナラ</t>
    </rPh>
    <rPh sb="11" eb="13">
      <t>キュウキュウ</t>
    </rPh>
    <phoneticPr fontId="2"/>
  </si>
  <si>
    <t>　着信専用のため本機能なし</t>
    <rPh sb="1" eb="3">
      <t>チャクシン</t>
    </rPh>
    <rPh sb="3" eb="5">
      <t>センヨウ</t>
    </rPh>
    <rPh sb="8" eb="9">
      <t>ホン</t>
    </rPh>
    <rPh sb="9" eb="11">
      <t>キノウ</t>
    </rPh>
    <phoneticPr fontId="2"/>
  </si>
  <si>
    <t>２．試験方法</t>
    <rPh sb="2" eb="4">
      <t>シケン</t>
    </rPh>
    <rPh sb="4" eb="6">
      <t>ホウホウ</t>
    </rPh>
    <phoneticPr fontId="2"/>
  </si>
  <si>
    <t>3.試験結果報告書</t>
    <rPh sb="2" eb="4">
      <t>シケン</t>
    </rPh>
    <rPh sb="4" eb="6">
      <t>ケッカ</t>
    </rPh>
    <rPh sb="6" eb="8">
      <t>ホウコク</t>
    </rPh>
    <rPh sb="8" eb="9">
      <t>ショ</t>
    </rPh>
    <phoneticPr fontId="2"/>
  </si>
  <si>
    <t>状態　：　　相手先不応答時の場合</t>
  </si>
  <si>
    <t>　再発信タイマー値</t>
    <rPh sb="1" eb="4">
      <t>サイハッシン</t>
    </rPh>
    <rPh sb="8" eb="9">
      <t>アタイ</t>
    </rPh>
    <phoneticPr fontId="2"/>
  </si>
  <si>
    <t>測定値</t>
    <rPh sb="0" eb="2">
      <t>ソクテイ</t>
    </rPh>
    <rPh sb="2" eb="3">
      <t>チ</t>
    </rPh>
    <phoneticPr fontId="2"/>
  </si>
  <si>
    <t>（設定：</t>
    <rPh sb="1" eb="3">
      <t>セッテイ</t>
    </rPh>
    <phoneticPr fontId="2"/>
  </si>
  <si>
    <t>　自動再発信回数</t>
    <rPh sb="1" eb="3">
      <t>ジドウ</t>
    </rPh>
    <rPh sb="3" eb="6">
      <t>サイハッシン</t>
    </rPh>
    <rPh sb="6" eb="8">
      <t>カイスウ</t>
    </rPh>
    <phoneticPr fontId="2"/>
  </si>
  <si>
    <t>回</t>
    <rPh sb="0" eb="1">
      <t>カイ</t>
    </rPh>
    <phoneticPr fontId="2"/>
  </si>
  <si>
    <t>回）</t>
    <rPh sb="0" eb="1">
      <t>カイ</t>
    </rPh>
    <phoneticPr fontId="2"/>
  </si>
  <si>
    <t>４．１５回以内方式を実装している場合</t>
    <rPh sb="4" eb="5">
      <t>カイ</t>
    </rPh>
    <rPh sb="5" eb="7">
      <t>イナイ</t>
    </rPh>
    <rPh sb="7" eb="9">
      <t>ホウシキ</t>
    </rPh>
    <rPh sb="10" eb="12">
      <t>ジッソウ</t>
    </rPh>
    <rPh sb="16" eb="18">
      <t>バアイ</t>
    </rPh>
    <phoneticPr fontId="2"/>
  </si>
  <si>
    <t>　再発信回数が所定最大値となった場合の解除方法</t>
    <rPh sb="1" eb="4">
      <t>サイハッシン</t>
    </rPh>
    <rPh sb="4" eb="6">
      <t>カイスウ</t>
    </rPh>
    <rPh sb="7" eb="9">
      <t>ショテイ</t>
    </rPh>
    <rPh sb="9" eb="12">
      <t>サイダイチ</t>
    </rPh>
    <rPh sb="16" eb="18">
      <t>バアイ</t>
    </rPh>
    <rPh sb="19" eb="21">
      <t>カイジョ</t>
    </rPh>
    <rPh sb="21" eb="23">
      <t>ホウホウ</t>
    </rPh>
    <phoneticPr fontId="2"/>
  </si>
  <si>
    <t>　手動による発信</t>
    <rPh sb="1" eb="3">
      <t>シュドウ</t>
    </rPh>
    <rPh sb="6" eb="8">
      <t>ハッシン</t>
    </rPh>
    <phoneticPr fontId="2"/>
  </si>
  <si>
    <t>５．試験方法</t>
    <rPh sb="2" eb="4">
      <t>シケン</t>
    </rPh>
    <rPh sb="4" eb="6">
      <t>ホウホウ</t>
    </rPh>
    <phoneticPr fontId="2"/>
  </si>
  <si>
    <t>１．発信要求に応じる機能がありません。</t>
    <rPh sb="2" eb="4">
      <t>ハッシン</t>
    </rPh>
    <rPh sb="4" eb="6">
      <t>ヨウキュウ</t>
    </rPh>
    <rPh sb="7" eb="8">
      <t>オウ</t>
    </rPh>
    <rPh sb="10" eb="12">
      <t>キノウ</t>
    </rPh>
    <phoneticPr fontId="2"/>
  </si>
  <si>
    <t>１．緊急自動再発信機能の有無</t>
    <rPh sb="2" eb="4">
      <t>キンキュウ</t>
    </rPh>
    <rPh sb="4" eb="6">
      <t>ジドウ</t>
    </rPh>
    <rPh sb="6" eb="9">
      <t>サイハッシン</t>
    </rPh>
    <rPh sb="9" eb="11">
      <t>キノウ</t>
    </rPh>
    <rPh sb="12" eb="14">
      <t>ウム</t>
    </rPh>
    <phoneticPr fontId="2"/>
  </si>
  <si>
    <t>　緊急メッセージ（火災、盗難など）を自動再発信する機能の有無</t>
    <rPh sb="1" eb="3">
      <t>キンキュウ</t>
    </rPh>
    <rPh sb="9" eb="11">
      <t>カサイ</t>
    </rPh>
    <rPh sb="12" eb="14">
      <t>トウナン</t>
    </rPh>
    <rPh sb="18" eb="20">
      <t>ジドウ</t>
    </rPh>
    <rPh sb="20" eb="23">
      <t>サイハッシン</t>
    </rPh>
    <rPh sb="25" eb="27">
      <t>キノウ</t>
    </rPh>
    <rPh sb="28" eb="30">
      <t>ウム</t>
    </rPh>
    <phoneticPr fontId="2"/>
  </si>
  <si>
    <t>　有り</t>
    <rPh sb="1" eb="2">
      <t>ア</t>
    </rPh>
    <phoneticPr fontId="2"/>
  </si>
  <si>
    <t>申請日：</t>
    <rPh sb="0" eb="2">
      <t>シンセイ</t>
    </rPh>
    <rPh sb="2" eb="3">
      <t>ビ</t>
    </rPh>
    <phoneticPr fontId="2"/>
  </si>
  <si>
    <t>【検査合格年月日】</t>
    <rPh sb="1" eb="3">
      <t>ケンサ</t>
    </rPh>
    <rPh sb="3" eb="5">
      <t>ゴウカク</t>
    </rPh>
    <rPh sb="5" eb="8">
      <t>ネンガッピ</t>
    </rPh>
    <phoneticPr fontId="2"/>
  </si>
  <si>
    <t>【変更内容】</t>
    <rPh sb="1" eb="3">
      <t>ヘンコウ</t>
    </rPh>
    <rPh sb="3" eb="5">
      <t>ナイヨウ</t>
    </rPh>
    <phoneticPr fontId="2"/>
  </si>
  <si>
    <t>（変更前）</t>
    <rPh sb="1" eb="3">
      <t>ヘンコウ</t>
    </rPh>
    <rPh sb="3" eb="4">
      <t>マエ</t>
    </rPh>
    <phoneticPr fontId="2"/>
  </si>
  <si>
    <t>（技術基準等の検査結果）</t>
    <rPh sb="1" eb="3">
      <t>ギジュツ</t>
    </rPh>
    <rPh sb="3" eb="6">
      <t>キジュントウ</t>
    </rPh>
    <rPh sb="7" eb="9">
      <t>ケンサ</t>
    </rPh>
    <rPh sb="9" eb="11">
      <t>ケッカ</t>
    </rPh>
    <phoneticPr fontId="2"/>
  </si>
  <si>
    <t>①基本的機能</t>
    <rPh sb="1" eb="4">
      <t>キホンテキ</t>
    </rPh>
    <rPh sb="4" eb="6">
      <t>キノウ</t>
    </rPh>
    <phoneticPr fontId="2"/>
  </si>
  <si>
    <t>②発信の機能</t>
    <rPh sb="1" eb="3">
      <t>ハッシン</t>
    </rPh>
    <rPh sb="4" eb="6">
      <t>キノウ</t>
    </rPh>
    <phoneticPr fontId="2"/>
  </si>
  <si>
    <t>⑦データコネクト</t>
    <phoneticPr fontId="2"/>
  </si>
  <si>
    <t>　緊急通報先</t>
    <rPh sb="1" eb="3">
      <t>キンキュウ</t>
    </rPh>
    <rPh sb="3" eb="5">
      <t>ツウホウ</t>
    </rPh>
    <rPh sb="5" eb="6">
      <t>サキ</t>
    </rPh>
    <phoneticPr fontId="2"/>
  </si>
  <si>
    <t>　１１０番</t>
    <rPh sb="4" eb="5">
      <t>バン</t>
    </rPh>
    <phoneticPr fontId="2"/>
  </si>
  <si>
    <t>　１１８番</t>
    <rPh sb="4" eb="5">
      <t>バン</t>
    </rPh>
    <phoneticPr fontId="2"/>
  </si>
  <si>
    <t>　１１９番</t>
    <rPh sb="4" eb="5">
      <t>バン</t>
    </rPh>
    <phoneticPr fontId="2"/>
  </si>
  <si>
    <t>　火災警報センサー動作時</t>
    <rPh sb="1" eb="3">
      <t>カサイ</t>
    </rPh>
    <rPh sb="3" eb="5">
      <t>ケイホウ</t>
    </rPh>
    <rPh sb="9" eb="11">
      <t>ドウサ</t>
    </rPh>
    <rPh sb="11" eb="12">
      <t>ドキ</t>
    </rPh>
    <phoneticPr fontId="2"/>
  </si>
  <si>
    <t>　盗難防止センサー動作時</t>
    <rPh sb="1" eb="3">
      <t>トウナン</t>
    </rPh>
    <rPh sb="3" eb="5">
      <t>ボウシ</t>
    </rPh>
    <rPh sb="9" eb="11">
      <t>ドウサ</t>
    </rPh>
    <rPh sb="11" eb="12">
      <t>ドキ</t>
    </rPh>
    <phoneticPr fontId="2"/>
  </si>
  <si>
    <t>第３２条の四　</t>
    <rPh sb="5" eb="6">
      <t>ヨン</t>
    </rPh>
    <phoneticPr fontId="2"/>
  </si>
  <si>
    <t>　最大時間</t>
    <rPh sb="1" eb="3">
      <t>サイダイ</t>
    </rPh>
    <rPh sb="3" eb="5">
      <t>ジカン</t>
    </rPh>
    <phoneticPr fontId="2"/>
  </si>
  <si>
    <t>API1</t>
    <phoneticPr fontId="2"/>
  </si>
  <si>
    <t>API2</t>
    <phoneticPr fontId="2"/>
  </si>
  <si>
    <t>API3</t>
    <phoneticPr fontId="2"/>
  </si>
  <si>
    <t>２．自動再発信機能の方式</t>
    <rPh sb="2" eb="4">
      <t>ジドウ</t>
    </rPh>
    <rPh sb="4" eb="7">
      <t>サイハッシン</t>
    </rPh>
    <rPh sb="7" eb="9">
      <t>キノウ</t>
    </rPh>
    <rPh sb="10" eb="12">
      <t>ホウシキ</t>
    </rPh>
    <phoneticPr fontId="2"/>
  </si>
  <si>
    <t>　固定値</t>
    <rPh sb="1" eb="4">
      <t>コテイチ</t>
    </rPh>
    <phoneticPr fontId="2"/>
  </si>
  <si>
    <t>　１回目：</t>
    <rPh sb="2" eb="4">
      <t>カイメ</t>
    </rPh>
    <phoneticPr fontId="2"/>
  </si>
  <si>
    <t>　２回目：</t>
    <rPh sb="2" eb="4">
      <t>カイメ</t>
    </rPh>
    <phoneticPr fontId="2"/>
  </si>
  <si>
    <t>　３回目：</t>
    <rPh sb="2" eb="4">
      <t>カイメ</t>
    </rPh>
    <phoneticPr fontId="2"/>
  </si>
  <si>
    <t>　ランダム値</t>
    <rPh sb="5" eb="6">
      <t>アタイ</t>
    </rPh>
    <phoneticPr fontId="2"/>
  </si>
  <si>
    <t>～</t>
    <phoneticPr fontId="2"/>
  </si>
  <si>
    <t>設計動作</t>
    <rPh sb="0" eb="2">
      <t>セッケイ</t>
    </rPh>
    <rPh sb="2" eb="4">
      <t>ドウサ</t>
    </rPh>
    <phoneticPr fontId="2"/>
  </si>
  <si>
    <t>実動作</t>
    <rPh sb="0" eb="1">
      <t>ジツ</t>
    </rPh>
    <rPh sb="1" eb="3">
      <t>ドウサ</t>
    </rPh>
    <phoneticPr fontId="2"/>
  </si>
  <si>
    <t>　その他</t>
    <rPh sb="3" eb="4">
      <t>タ</t>
    </rPh>
    <phoneticPr fontId="2"/>
  </si>
  <si>
    <t>　通知方法がディスプレイ表示の場合　： 文言を記載</t>
    <rPh sb="1" eb="3">
      <t>ツウチ</t>
    </rPh>
    <rPh sb="3" eb="5">
      <t>ホウホウ</t>
    </rPh>
    <rPh sb="12" eb="14">
      <t>ヒョウジ</t>
    </rPh>
    <rPh sb="15" eb="17">
      <t>バアイ</t>
    </rPh>
    <rPh sb="20" eb="22">
      <t>モンゴン</t>
    </rPh>
    <rPh sb="23" eb="25">
      <t>キサイ</t>
    </rPh>
    <phoneticPr fontId="2"/>
  </si>
  <si>
    <t>　通知方法がガイダンスの場合　： 文言を記載</t>
    <rPh sb="1" eb="3">
      <t>ツウチ</t>
    </rPh>
    <rPh sb="3" eb="5">
      <t>ホウホウ</t>
    </rPh>
    <rPh sb="12" eb="14">
      <t>バアイ</t>
    </rPh>
    <rPh sb="17" eb="19">
      <t>モンゴン</t>
    </rPh>
    <rPh sb="20" eb="22">
      <t>キサイ</t>
    </rPh>
    <phoneticPr fontId="2"/>
  </si>
  <si>
    <t>（２）Retry-Afterヘッダを含まないエラーレスポンスを受信した場合</t>
    <rPh sb="18" eb="19">
      <t>フク</t>
    </rPh>
    <rPh sb="31" eb="33">
      <t>ジュシン</t>
    </rPh>
    <rPh sb="35" eb="37">
      <t>バアイ</t>
    </rPh>
    <phoneticPr fontId="2"/>
  </si>
  <si>
    <r>
      <t>設計値　</t>
    </r>
    <r>
      <rPr>
        <vertAlign val="superscript"/>
        <sz val="7"/>
        <rFont val="ＭＳ ゴシック"/>
        <family val="3"/>
        <charset val="128"/>
      </rPr>
      <t>※4</t>
    </r>
    <rPh sb="0" eb="2">
      <t>セッケイ</t>
    </rPh>
    <rPh sb="2" eb="3">
      <t>チ</t>
    </rPh>
    <phoneticPr fontId="2"/>
  </si>
  <si>
    <r>
      <t>測定値　</t>
    </r>
    <r>
      <rPr>
        <vertAlign val="superscript"/>
        <sz val="7"/>
        <rFont val="ＭＳ ゴシック"/>
        <family val="3"/>
        <charset val="128"/>
      </rPr>
      <t>※4</t>
    </r>
    <rPh sb="0" eb="2">
      <t>ソクテイ</t>
    </rPh>
    <rPh sb="2" eb="3">
      <t>チ</t>
    </rPh>
    <phoneticPr fontId="2"/>
  </si>
  <si>
    <t>指定したタイミング</t>
    <rPh sb="0" eb="2">
      <t>シテイ</t>
    </rPh>
    <phoneticPr fontId="2"/>
  </si>
  <si>
    <t>　ケース1</t>
    <phoneticPr fontId="2"/>
  </si>
  <si>
    <t>第３２条の五　</t>
    <rPh sb="5" eb="6">
      <t>５</t>
    </rPh>
    <phoneticPr fontId="2"/>
  </si>
  <si>
    <t>　ふくそう通知機能</t>
    <rPh sb="5" eb="7">
      <t>ツウチ</t>
    </rPh>
    <rPh sb="7" eb="9">
      <t>キノウ</t>
    </rPh>
    <phoneticPr fontId="2"/>
  </si>
  <si>
    <t>第三十二条の五
　　インターネットプロトコル電話端末は、インターネットプロトコル電話用設備からふくそうが発生している
　　旨の信号を受信した場合にその旨を利用者に通知するための機能を備えなければならない。</t>
    <phoneticPr fontId="2"/>
  </si>
  <si>
    <t>ソフトフォン適合検査申請書等</t>
    <rPh sb="6" eb="8">
      <t>テキゴウ</t>
    </rPh>
    <rPh sb="8" eb="10">
      <t>ケンサ</t>
    </rPh>
    <rPh sb="12" eb="13">
      <t>ショ</t>
    </rPh>
    <rPh sb="13" eb="14">
      <t>トウ</t>
    </rPh>
    <phoneticPr fontId="2"/>
  </si>
  <si>
    <t>申請したソフトフォン端末の動作モードを選択してください。</t>
    <rPh sb="10" eb="12">
      <t>タンマツ</t>
    </rPh>
    <rPh sb="13" eb="15">
      <t>ドウサ</t>
    </rPh>
    <rPh sb="19" eb="21">
      <t>センタク</t>
    </rPh>
    <phoneticPr fontId="2"/>
  </si>
  <si>
    <t>申請したソフトフォン端末において自動再発信機能を実装していますか。</t>
    <rPh sb="10" eb="12">
      <t>タンマツ</t>
    </rPh>
    <rPh sb="16" eb="18">
      <t>ジドウ</t>
    </rPh>
    <rPh sb="18" eb="21">
      <t>サイハッシン</t>
    </rPh>
    <rPh sb="21" eb="23">
      <t>キノウ</t>
    </rPh>
    <rPh sb="24" eb="26">
      <t>ジッソウ</t>
    </rPh>
    <phoneticPr fontId="2"/>
  </si>
  <si>
    <t>送出電力調整方法がソフトウェアによる場合で、かつ、申請機器自体が供給電流等により自動調整する場合やEnd to Endの信号により調整する場合等、その調整レベルが固定されない場合は、その調整方法を記述すること。</t>
  </si>
  <si>
    <t>連絡先住所</t>
    <rPh sb="0" eb="3">
      <t>レンラクサキ</t>
    </rPh>
    <rPh sb="3" eb="5">
      <t>ジュウショ</t>
    </rPh>
    <phoneticPr fontId="2"/>
  </si>
  <si>
    <t>５．お客様からの問合せ先</t>
    <rPh sb="3" eb="5">
      <t>キャクサマ</t>
    </rPh>
    <rPh sb="8" eb="10">
      <t>トイアワ</t>
    </rPh>
    <rPh sb="11" eb="12">
      <t>サキ</t>
    </rPh>
    <phoneticPr fontId="2"/>
  </si>
  <si>
    <t>問合せ先名称</t>
    <rPh sb="0" eb="2">
      <t>トイアワ</t>
    </rPh>
    <rPh sb="3" eb="4">
      <t>サキ</t>
    </rPh>
    <rPh sb="4" eb="6">
      <t>メイショウ</t>
    </rPh>
    <phoneticPr fontId="2"/>
  </si>
  <si>
    <t>公式ＨＰ</t>
    <rPh sb="0" eb="2">
      <t>コウシキ</t>
    </rPh>
    <phoneticPr fontId="2"/>
  </si>
  <si>
    <t>　新規申請</t>
    <rPh sb="1" eb="3">
      <t>シンキ</t>
    </rPh>
    <rPh sb="3" eb="5">
      <t>シンセイ</t>
    </rPh>
    <phoneticPr fontId="2"/>
  </si>
  <si>
    <t>　再申請</t>
    <rPh sb="1" eb="4">
      <t>サイシンセイ</t>
    </rPh>
    <phoneticPr fontId="2"/>
  </si>
  <si>
    <t>既検査合格番号（</t>
    <rPh sb="0" eb="1">
      <t>スデ</t>
    </rPh>
    <rPh sb="1" eb="3">
      <t>ケンサ</t>
    </rPh>
    <rPh sb="3" eb="5">
      <t>ゴウカク</t>
    </rPh>
    <rPh sb="5" eb="7">
      <t>バンゴウ</t>
    </rPh>
    <phoneticPr fontId="2"/>
  </si>
  <si>
    <t xml:space="preserve">5.その他 </t>
    <rPh sb="4" eb="5">
      <t>タ</t>
    </rPh>
    <phoneticPr fontId="2"/>
  </si>
  <si>
    <t>（</t>
    <phoneticPr fontId="2"/>
  </si>
  <si>
    <t>）</t>
    <phoneticPr fontId="2"/>
  </si>
  <si>
    <t>９．技術基準／技術的条件等への適合性</t>
    <rPh sb="2" eb="4">
      <t>ギジュツ</t>
    </rPh>
    <rPh sb="4" eb="6">
      <t>キジュン</t>
    </rPh>
    <rPh sb="7" eb="10">
      <t>ギジュツテキ</t>
    </rPh>
    <rPh sb="10" eb="12">
      <t>ジョウケン</t>
    </rPh>
    <rPh sb="12" eb="13">
      <t>ナド</t>
    </rPh>
    <rPh sb="15" eb="18">
      <t>テキゴウセイ</t>
    </rPh>
    <phoneticPr fontId="2"/>
  </si>
  <si>
    <t>（１）ソフトフォン端末（※）の接続点　　　※・・・ソフトフォンをインストールした端末機器</t>
    <rPh sb="9" eb="11">
      <t>タンマツ</t>
    </rPh>
    <rPh sb="15" eb="17">
      <t>セツゾク</t>
    </rPh>
    <rPh sb="17" eb="18">
      <t>テン</t>
    </rPh>
    <rPh sb="40" eb="42">
      <t>タンマツ</t>
    </rPh>
    <rPh sb="42" eb="44">
      <t>キキ</t>
    </rPh>
    <phoneticPr fontId="2"/>
  </si>
  <si>
    <t>汎用端末のＯＳの種類
（対応するＯＳ全てを記入）</t>
    <rPh sb="0" eb="2">
      <t>ハンヨウ</t>
    </rPh>
    <rPh sb="2" eb="4">
      <t>タンマツ</t>
    </rPh>
    <rPh sb="8" eb="10">
      <t>シュルイ</t>
    </rPh>
    <rPh sb="12" eb="14">
      <t>タイオウ</t>
    </rPh>
    <rPh sb="18" eb="19">
      <t>スベ</t>
    </rPh>
    <rPh sb="21" eb="23">
      <t>キニュウ</t>
    </rPh>
    <phoneticPr fontId="2"/>
  </si>
  <si>
    <t>[チェック欄凡例] ○：基準を満足する　×：基準を満足しない　－：対象外（理由を備考欄へ明記）</t>
    <rPh sb="5" eb="6">
      <t>ラン</t>
    </rPh>
    <rPh sb="6" eb="8">
      <t>ハンレイ</t>
    </rPh>
    <rPh sb="12" eb="14">
      <t>キジュン</t>
    </rPh>
    <rPh sb="15" eb="17">
      <t>マンゾク</t>
    </rPh>
    <rPh sb="22" eb="24">
      <t>キジュン</t>
    </rPh>
    <rPh sb="25" eb="27">
      <t>マンゾク</t>
    </rPh>
    <rPh sb="33" eb="36">
      <t>タイショウガイ</t>
    </rPh>
    <rPh sb="37" eb="39">
      <t>リユウ</t>
    </rPh>
    <rPh sb="40" eb="42">
      <t>ビコウ</t>
    </rPh>
    <rPh sb="42" eb="43">
      <t>ラン</t>
    </rPh>
    <rPh sb="44" eb="46">
      <t>メイキ</t>
    </rPh>
    <phoneticPr fontId="2"/>
  </si>
  <si>
    <t>技術基準／技術的条件　以外の条件</t>
    <rPh sb="0" eb="2">
      <t>ギジュツ</t>
    </rPh>
    <rPh sb="2" eb="4">
      <t>キジュン</t>
    </rPh>
    <rPh sb="5" eb="8">
      <t>ギジュツテキ</t>
    </rPh>
    <rPh sb="8" eb="10">
      <t>ジョウケン</t>
    </rPh>
    <rPh sb="11" eb="13">
      <t>イガイ</t>
    </rPh>
    <rPh sb="14" eb="16">
      <t>ジョウケン</t>
    </rPh>
    <phoneticPr fontId="2"/>
  </si>
  <si>
    <t>担当者：</t>
    <rPh sb="0" eb="3">
      <t>タントウシャ</t>
    </rPh>
    <phoneticPr fontId="2"/>
  </si>
  <si>
    <t>お客様がソフトフォンを利用するにあたって、お客様に求める情報は以下の通りです。</t>
    <rPh sb="11" eb="13">
      <t>リヨウ</t>
    </rPh>
    <rPh sb="25" eb="26">
      <t>モト</t>
    </rPh>
    <rPh sb="28" eb="30">
      <t>ジョウホウ</t>
    </rPh>
    <rPh sb="31" eb="33">
      <t>イカ</t>
    </rPh>
    <rPh sb="34" eb="35">
      <t>トオ</t>
    </rPh>
    <phoneticPr fontId="2"/>
  </si>
  <si>
    <t>主な機能名</t>
    <rPh sb="0" eb="1">
      <t>オモ</t>
    </rPh>
    <rPh sb="2" eb="5">
      <t>キノウメイ</t>
    </rPh>
    <phoneticPr fontId="2"/>
  </si>
  <si>
    <t>（３）ＡＰＩ（※）の実装状況</t>
    <rPh sb="10" eb="12">
      <t>ジッソウ</t>
    </rPh>
    <rPh sb="12" eb="14">
      <t>ジョウキョウ</t>
    </rPh>
    <phoneticPr fontId="2"/>
  </si>
  <si>
    <t>※アプリケーションプログラムインタフェース</t>
    <phoneticPr fontId="2"/>
  </si>
  <si>
    <t>②本ソフトフォンは、他のいかなるアプリケーションからの制御も受けない。（以下の記入は不要）</t>
    <rPh sb="1" eb="2">
      <t>ホン</t>
    </rPh>
    <rPh sb="10" eb="11">
      <t>ホカ</t>
    </rPh>
    <rPh sb="27" eb="29">
      <t>セイギョ</t>
    </rPh>
    <rPh sb="30" eb="31">
      <t>ウ</t>
    </rPh>
    <rPh sb="36" eb="38">
      <t>イカ</t>
    </rPh>
    <rPh sb="39" eb="41">
      <t>キニュウ</t>
    </rPh>
    <rPh sb="42" eb="44">
      <t>フヨウ</t>
    </rPh>
    <phoneticPr fontId="2"/>
  </si>
  <si>
    <t>ハードウェア条件</t>
    <rPh sb="6" eb="8">
      <t>ジョウケン</t>
    </rPh>
    <phoneticPr fontId="2"/>
  </si>
  <si>
    <t>汎用端末が必須条件を満足することを担保する方法を記入願います。</t>
    <rPh sb="0" eb="2">
      <t>ハンヨウ</t>
    </rPh>
    <rPh sb="2" eb="4">
      <t>タンマツ</t>
    </rPh>
    <rPh sb="5" eb="7">
      <t>ヒッス</t>
    </rPh>
    <rPh sb="7" eb="9">
      <t>ジョウケン</t>
    </rPh>
    <rPh sb="10" eb="12">
      <t>マンゾク</t>
    </rPh>
    <rPh sb="17" eb="19">
      <t>タンポ</t>
    </rPh>
    <rPh sb="21" eb="23">
      <t>ホウホウ</t>
    </rPh>
    <rPh sb="24" eb="26">
      <t>キニュウ</t>
    </rPh>
    <rPh sb="26" eb="27">
      <t>ネガ</t>
    </rPh>
    <phoneticPr fontId="2"/>
  </si>
  <si>
    <t>８．配布済みソフトフォンの管理</t>
    <rPh sb="2" eb="4">
      <t>ハイフ</t>
    </rPh>
    <rPh sb="4" eb="5">
      <t>ズ</t>
    </rPh>
    <rPh sb="13" eb="15">
      <t>カンリ</t>
    </rPh>
    <phoneticPr fontId="2"/>
  </si>
  <si>
    <t>（１）利用者数等の把握</t>
    <rPh sb="3" eb="6">
      <t>リヨウシャ</t>
    </rPh>
    <rPh sb="6" eb="7">
      <t>スウ</t>
    </rPh>
    <rPh sb="7" eb="8">
      <t>ナド</t>
    </rPh>
    <rPh sb="9" eb="11">
      <t>ハアク</t>
    </rPh>
    <phoneticPr fontId="2"/>
  </si>
  <si>
    <t>（３）汎用端末の付属構成品 （マイク、スピーカ等）</t>
    <rPh sb="3" eb="5">
      <t>ハンヨウ</t>
    </rPh>
    <rPh sb="5" eb="7">
      <t>タンマツ</t>
    </rPh>
    <rPh sb="8" eb="10">
      <t>フゾク</t>
    </rPh>
    <rPh sb="10" eb="12">
      <t>コウセイ</t>
    </rPh>
    <rPh sb="12" eb="13">
      <t>ヒン</t>
    </rPh>
    <rPh sb="23" eb="24">
      <t>トウ</t>
    </rPh>
    <phoneticPr fontId="2"/>
  </si>
  <si>
    <t xml:space="preserve"> 擬似網装置</t>
    <rPh sb="1" eb="3">
      <t>ギジ</t>
    </rPh>
    <rPh sb="3" eb="4">
      <t>モウ</t>
    </rPh>
    <rPh sb="4" eb="6">
      <t>ソウチ</t>
    </rPh>
    <phoneticPr fontId="2"/>
  </si>
  <si>
    <t xml:space="preserve"> 測定器</t>
    <rPh sb="1" eb="3">
      <t>ソクテイ</t>
    </rPh>
    <rPh sb="3" eb="4">
      <t>キ</t>
    </rPh>
    <phoneticPr fontId="2"/>
  </si>
  <si>
    <t xml:space="preserve"> 付属構成品</t>
    <rPh sb="1" eb="3">
      <t>フゾク</t>
    </rPh>
    <rPh sb="3" eb="5">
      <t>コウセイ</t>
    </rPh>
    <rPh sb="5" eb="6">
      <t>ヒン</t>
    </rPh>
    <phoneticPr fontId="2"/>
  </si>
  <si>
    <t>以下のメッセージを送出する場合は”○”を記入してください。</t>
    <rPh sb="0" eb="2">
      <t>イカ</t>
    </rPh>
    <rPh sb="9" eb="11">
      <t>ソウシュツ</t>
    </rPh>
    <rPh sb="13" eb="15">
      <t>バアイ</t>
    </rPh>
    <rPh sb="20" eb="22">
      <t>キニュウ</t>
    </rPh>
    <phoneticPr fontId="2"/>
  </si>
  <si>
    <t>※メッセージが送出されていることを示す測定データを添付して下さい。</t>
    <rPh sb="7" eb="9">
      <t>ソウシュツ</t>
    </rPh>
    <rPh sb="17" eb="18">
      <t>シメ</t>
    </rPh>
    <rPh sb="19" eb="21">
      <t>ソクテイ</t>
    </rPh>
    <rPh sb="25" eb="27">
      <t>テンプ</t>
    </rPh>
    <rPh sb="29" eb="30">
      <t>クダ</t>
    </rPh>
    <phoneticPr fontId="2"/>
  </si>
  <si>
    <t>項番３の確認を実施するにあたり、該当する測定方法に”○”を記入してください。</t>
    <rPh sb="0" eb="2">
      <t>コウバン</t>
    </rPh>
    <rPh sb="4" eb="6">
      <t>カクニン</t>
    </rPh>
    <rPh sb="7" eb="9">
      <t>ジッシ</t>
    </rPh>
    <rPh sb="16" eb="18">
      <t>ガイトウ</t>
    </rPh>
    <rPh sb="20" eb="22">
      <t>ソクテイ</t>
    </rPh>
    <rPh sb="22" eb="24">
      <t>ホウホウ</t>
    </rPh>
    <rPh sb="29" eb="31">
      <t>キニュウ</t>
    </rPh>
    <phoneticPr fontId="2"/>
  </si>
  <si>
    <t>　総務大臣が告示した試験方法と同等以上の試験方法で測定しましたので、次の資料を別紙として添付します。①測定回路、②測定方法</t>
    <rPh sb="1" eb="3">
      <t>ソウム</t>
    </rPh>
    <rPh sb="3" eb="5">
      <t>ダイジン</t>
    </rPh>
    <rPh sb="6" eb="8">
      <t>コクジ</t>
    </rPh>
    <rPh sb="10" eb="12">
      <t>シケン</t>
    </rPh>
    <rPh sb="12" eb="14">
      <t>ホウホウ</t>
    </rPh>
    <rPh sb="15" eb="17">
      <t>ドウトウ</t>
    </rPh>
    <rPh sb="17" eb="19">
      <t>イジョウ</t>
    </rPh>
    <rPh sb="20" eb="22">
      <t>シケン</t>
    </rPh>
    <rPh sb="22" eb="24">
      <t>ホウホウ</t>
    </rPh>
    <rPh sb="25" eb="27">
      <t>ソクテイ</t>
    </rPh>
    <rPh sb="34" eb="35">
      <t>ツギ</t>
    </rPh>
    <rPh sb="36" eb="38">
      <t>シリョウ</t>
    </rPh>
    <rPh sb="39" eb="41">
      <t>ベッシ</t>
    </rPh>
    <rPh sb="44" eb="46">
      <t>テンプ</t>
    </rPh>
    <rPh sb="51" eb="53">
      <t>ソクテイ</t>
    </rPh>
    <rPh sb="53" eb="55">
      <t>カイロ</t>
    </rPh>
    <rPh sb="57" eb="59">
      <t>ソクテイ</t>
    </rPh>
    <rPh sb="59" eb="61">
      <t>ホウホウ</t>
    </rPh>
    <phoneticPr fontId="2"/>
  </si>
  <si>
    <t>１．自動的な応答確認機能</t>
    <rPh sb="2" eb="5">
      <t>ジドウテキ</t>
    </rPh>
    <rPh sb="6" eb="8">
      <t>オウトウ</t>
    </rPh>
    <rPh sb="8" eb="10">
      <t>カクニン</t>
    </rPh>
    <rPh sb="10" eb="12">
      <t>キノウ</t>
    </rPh>
    <phoneticPr fontId="2"/>
  </si>
  <si>
    <t>相手不応答の場合、呼の設定メッセージ送出後何秒で通信終了メッセージを送出する設定となっているか設計値と測定結果を記入してください。
なお、設計値を変更できる場合は変更可能範囲を明記し、最長設計値にて測定を実施してください。</t>
    <rPh sb="0" eb="2">
      <t>アイテ</t>
    </rPh>
    <rPh sb="2" eb="3">
      <t>フ</t>
    </rPh>
    <rPh sb="3" eb="5">
      <t>オウトウ</t>
    </rPh>
    <rPh sb="6" eb="8">
      <t>バアイ</t>
    </rPh>
    <rPh sb="9" eb="10">
      <t>コ</t>
    </rPh>
    <rPh sb="11" eb="13">
      <t>セッテイ</t>
    </rPh>
    <rPh sb="18" eb="20">
      <t>ソウシュツ</t>
    </rPh>
    <rPh sb="20" eb="21">
      <t>ゴ</t>
    </rPh>
    <rPh sb="21" eb="23">
      <t>ナンビョウ</t>
    </rPh>
    <rPh sb="24" eb="26">
      <t>ツウシン</t>
    </rPh>
    <rPh sb="26" eb="28">
      <t>シュウリョウ</t>
    </rPh>
    <rPh sb="34" eb="36">
      <t>ソウシュツ</t>
    </rPh>
    <rPh sb="38" eb="40">
      <t>セッテイ</t>
    </rPh>
    <rPh sb="47" eb="49">
      <t>セッケイ</t>
    </rPh>
    <rPh sb="49" eb="50">
      <t>チ</t>
    </rPh>
    <rPh sb="51" eb="53">
      <t>ソクテイ</t>
    </rPh>
    <rPh sb="53" eb="55">
      <t>ケッカ</t>
    </rPh>
    <rPh sb="56" eb="58">
      <t>キニュウ</t>
    </rPh>
    <phoneticPr fontId="2"/>
  </si>
  <si>
    <t>※測定データを添付してください。</t>
    <rPh sb="1" eb="3">
      <t>ソクテイ</t>
    </rPh>
    <rPh sb="7" eb="9">
      <t>テンプ</t>
    </rPh>
    <phoneticPr fontId="2"/>
  </si>
  <si>
    <t>（３）設計値が変更されないための担保方法</t>
    <rPh sb="3" eb="5">
      <t>セッケイ</t>
    </rPh>
    <rPh sb="5" eb="6">
      <t>チ</t>
    </rPh>
    <rPh sb="7" eb="9">
      <t>ヘンコウ</t>
    </rPh>
    <rPh sb="16" eb="18">
      <t>タンポ</t>
    </rPh>
    <rPh sb="18" eb="20">
      <t>ホウホウ</t>
    </rPh>
    <phoneticPr fontId="2"/>
  </si>
  <si>
    <t>２．自動的な応答確認機能を実装している場合、相手不応答時には二分以内に呼終了メッセージを送出する設計
　　とするよう端末設備等規則に記入されております。</t>
    <rPh sb="2" eb="4">
      <t>ジドウ</t>
    </rPh>
    <rPh sb="4" eb="5">
      <t>テキ</t>
    </rPh>
    <rPh sb="6" eb="8">
      <t>オウトウ</t>
    </rPh>
    <rPh sb="8" eb="10">
      <t>カクニン</t>
    </rPh>
    <rPh sb="10" eb="12">
      <t>キノウ</t>
    </rPh>
    <rPh sb="13" eb="15">
      <t>ジッソウ</t>
    </rPh>
    <rPh sb="19" eb="21">
      <t>バアイ</t>
    </rPh>
    <rPh sb="22" eb="24">
      <t>アイテ</t>
    </rPh>
    <rPh sb="24" eb="25">
      <t>フ</t>
    </rPh>
    <rPh sb="25" eb="27">
      <t>オウトウ</t>
    </rPh>
    <rPh sb="27" eb="28">
      <t>ジ</t>
    </rPh>
    <rPh sb="30" eb="31">
      <t>ニ</t>
    </rPh>
    <rPh sb="31" eb="32">
      <t>フン</t>
    </rPh>
    <rPh sb="32" eb="34">
      <t>イナイ</t>
    </rPh>
    <rPh sb="35" eb="36">
      <t>コ</t>
    </rPh>
    <rPh sb="36" eb="38">
      <t>シュウリョウ</t>
    </rPh>
    <rPh sb="44" eb="46">
      <t>ソウシュツ</t>
    </rPh>
    <rPh sb="48" eb="50">
      <t>セッケイ</t>
    </rPh>
    <rPh sb="58" eb="60">
      <t>タンマツ</t>
    </rPh>
    <rPh sb="60" eb="62">
      <t>セツビ</t>
    </rPh>
    <rPh sb="62" eb="63">
      <t>ナド</t>
    </rPh>
    <rPh sb="63" eb="65">
      <t>キソク</t>
    </rPh>
    <rPh sb="66" eb="68">
      <t>キニュウ</t>
    </rPh>
    <phoneticPr fontId="2"/>
  </si>
  <si>
    <t>　発信の機能（通信終了メッセージの送出タイミング）</t>
    <rPh sb="1" eb="3">
      <t>ハッシン</t>
    </rPh>
    <rPh sb="4" eb="6">
      <t>キノウ</t>
    </rPh>
    <rPh sb="7" eb="9">
      <t>ツウシン</t>
    </rPh>
    <rPh sb="9" eb="11">
      <t>シュウリョウ</t>
    </rPh>
    <rPh sb="17" eb="19">
      <t>ソウシュツ</t>
    </rPh>
    <phoneticPr fontId="2"/>
  </si>
  <si>
    <t>　発信の機能（自動再発信：３分２回／１５回以内）</t>
    <rPh sb="1" eb="3">
      <t>ハッシン</t>
    </rPh>
    <rPh sb="4" eb="6">
      <t>キノウ</t>
    </rPh>
    <rPh sb="7" eb="9">
      <t>ジドウ</t>
    </rPh>
    <rPh sb="9" eb="10">
      <t>サイ</t>
    </rPh>
    <rPh sb="10" eb="12">
      <t>ハッシン</t>
    </rPh>
    <rPh sb="14" eb="15">
      <t>フン</t>
    </rPh>
    <rPh sb="16" eb="17">
      <t>カイ</t>
    </rPh>
    <rPh sb="20" eb="21">
      <t>カイ</t>
    </rPh>
    <rPh sb="21" eb="23">
      <t>イナイ</t>
    </rPh>
    <phoneticPr fontId="2"/>
  </si>
  <si>
    <t>と測定値を記入してください。タイマー値が可変である端末の場合は、最短値に設定して測定願います。</t>
    <rPh sb="5" eb="7">
      <t>キニュウ</t>
    </rPh>
    <rPh sb="18" eb="19">
      <t>チ</t>
    </rPh>
    <rPh sb="20" eb="22">
      <t>カヘン</t>
    </rPh>
    <rPh sb="25" eb="27">
      <t>タンマツ</t>
    </rPh>
    <rPh sb="28" eb="30">
      <t>バアイ</t>
    </rPh>
    <rPh sb="32" eb="34">
      <t>サイタン</t>
    </rPh>
    <rPh sb="34" eb="35">
      <t>チ</t>
    </rPh>
    <rPh sb="36" eb="38">
      <t>セッテイ</t>
    </rPh>
    <rPh sb="40" eb="42">
      <t>ソクテイ</t>
    </rPh>
    <rPh sb="42" eb="43">
      <t>ネガ</t>
    </rPh>
    <phoneticPr fontId="2"/>
  </si>
  <si>
    <t>※測定データを添付して下さい。</t>
    <rPh sb="1" eb="3">
      <t>ソクテイ</t>
    </rPh>
    <rPh sb="7" eb="9">
      <t>テンプ</t>
    </rPh>
    <rPh sb="11" eb="12">
      <t>クダ</t>
    </rPh>
    <phoneticPr fontId="2"/>
  </si>
  <si>
    <t>項番３・４の試験を実施するにあたり、該当する測定方法に”○”を記入してください。</t>
    <rPh sb="0" eb="1">
      <t>コウ</t>
    </rPh>
    <rPh sb="1" eb="2">
      <t>バン</t>
    </rPh>
    <rPh sb="6" eb="8">
      <t>シケン</t>
    </rPh>
    <rPh sb="9" eb="11">
      <t>ジッシ</t>
    </rPh>
    <rPh sb="18" eb="20">
      <t>ガイトウ</t>
    </rPh>
    <rPh sb="22" eb="24">
      <t>ソクテイ</t>
    </rPh>
    <rPh sb="24" eb="26">
      <t>ホウホウ</t>
    </rPh>
    <rPh sb="31" eb="33">
      <t>キニュウ</t>
    </rPh>
    <phoneticPr fontId="2"/>
  </si>
  <si>
    <t>　外部インタフェース名／ＡＰＩ名（その１）</t>
    <rPh sb="1" eb="3">
      <t>ガイブ</t>
    </rPh>
    <rPh sb="10" eb="11">
      <t>メイ</t>
    </rPh>
    <rPh sb="15" eb="16">
      <t>メイ</t>
    </rPh>
    <phoneticPr fontId="2"/>
  </si>
  <si>
    <t>緊急メッセージ（火災、盗難等）において自動再発信する機能の有無を記入してください。</t>
    <rPh sb="32" eb="34">
      <t>キニュウ</t>
    </rPh>
    <phoneticPr fontId="2"/>
  </si>
  <si>
    <t>　自動発報の契機</t>
    <rPh sb="1" eb="3">
      <t>ジドウ</t>
    </rPh>
    <rPh sb="3" eb="4">
      <t>ハツ</t>
    </rPh>
    <rPh sb="4" eb="5">
      <t>ホウ</t>
    </rPh>
    <rPh sb="6" eb="8">
      <t>ケイキ</t>
    </rPh>
    <phoneticPr fontId="2"/>
  </si>
  <si>
    <t>緊急自動再発信パターンが上記以外の場合</t>
    <rPh sb="0" eb="2">
      <t>キンキュウ</t>
    </rPh>
    <rPh sb="2" eb="4">
      <t>ジドウ</t>
    </rPh>
    <rPh sb="4" eb="5">
      <t>サイ</t>
    </rPh>
    <rPh sb="5" eb="7">
      <t>ハッシン</t>
    </rPh>
    <rPh sb="12" eb="14">
      <t>ジョウキ</t>
    </rPh>
    <rPh sb="14" eb="16">
      <t>イガイ</t>
    </rPh>
    <rPh sb="17" eb="19">
      <t>バアイ</t>
    </rPh>
    <phoneticPr fontId="2"/>
  </si>
  <si>
    <r>
      <t xml:space="preserve">お客様への通知方法 </t>
    </r>
    <r>
      <rPr>
        <vertAlign val="superscript"/>
        <sz val="7"/>
        <rFont val="ＭＳ ゴシック"/>
        <family val="3"/>
        <charset val="128"/>
      </rPr>
      <t>※1</t>
    </r>
    <rPh sb="1" eb="3">
      <t>キャクサマ</t>
    </rPh>
    <rPh sb="5" eb="7">
      <t>ツウチ</t>
    </rPh>
    <rPh sb="7" eb="9">
      <t>ホウホウ</t>
    </rPh>
    <phoneticPr fontId="2"/>
  </si>
  <si>
    <t>※ソフトフォン端末から送出された識別登録番号がネットワークまで登録要求があがらないことを</t>
    <rPh sb="7" eb="9">
      <t>タンマツ</t>
    </rPh>
    <rPh sb="11" eb="13">
      <t>ソウシュツ</t>
    </rPh>
    <rPh sb="16" eb="18">
      <t>シキベツ</t>
    </rPh>
    <rPh sb="18" eb="20">
      <t>トウロク</t>
    </rPh>
    <rPh sb="20" eb="22">
      <t>バンゴウ</t>
    </rPh>
    <rPh sb="31" eb="33">
      <t>トウロク</t>
    </rPh>
    <rPh sb="33" eb="35">
      <t>ヨウキュウ</t>
    </rPh>
    <phoneticPr fontId="2"/>
  </si>
  <si>
    <t>　示す測定データを添付して下さい。</t>
    <rPh sb="1" eb="2">
      <t>シメ</t>
    </rPh>
    <rPh sb="3" eb="5">
      <t>ソクテイ</t>
    </rPh>
    <rPh sb="9" eb="11">
      <t>テンプ</t>
    </rPh>
    <rPh sb="13" eb="14">
      <t>クダ</t>
    </rPh>
    <phoneticPr fontId="2"/>
  </si>
  <si>
    <t>※5　測定データを添付して下さい</t>
    <rPh sb="3" eb="5">
      <t>ソクテイ</t>
    </rPh>
    <rPh sb="9" eb="11">
      <t>テンプ</t>
    </rPh>
    <rPh sb="13" eb="14">
      <t>クダ</t>
    </rPh>
    <phoneticPr fontId="2"/>
  </si>
  <si>
    <t>１．ふくそう通知機能の実装状況</t>
    <rPh sb="6" eb="8">
      <t>ツウチ</t>
    </rPh>
    <rPh sb="8" eb="10">
      <t>キノウ</t>
    </rPh>
    <rPh sb="11" eb="13">
      <t>ジッソウ</t>
    </rPh>
    <rPh sb="13" eb="15">
      <t>ジョウキョウ</t>
    </rPh>
    <phoneticPr fontId="2"/>
  </si>
  <si>
    <t>ふくそうが発生している旨をどのようにしてお客様へ通知する機能を実装しているか。</t>
    <rPh sb="5" eb="7">
      <t>ハッセイ</t>
    </rPh>
    <rPh sb="11" eb="12">
      <t>ムネ</t>
    </rPh>
    <rPh sb="21" eb="23">
      <t>キャクサマ</t>
    </rPh>
    <rPh sb="24" eb="26">
      <t>ツウチ</t>
    </rPh>
    <rPh sb="28" eb="30">
      <t>キノウ</t>
    </rPh>
    <rPh sb="31" eb="33">
      <t>ジッソウ</t>
    </rPh>
    <phoneticPr fontId="2"/>
  </si>
  <si>
    <t>　お客様への通知方法</t>
    <rPh sb="2" eb="4">
      <t>キャクサマ</t>
    </rPh>
    <rPh sb="6" eb="8">
      <t>ツウチ</t>
    </rPh>
    <rPh sb="8" eb="10">
      <t>ホウホウ</t>
    </rPh>
    <phoneticPr fontId="2"/>
  </si>
  <si>
    <r>
      <t xml:space="preserve">後位端末のお客様にふくそう状態を通知するための信号を送出 </t>
    </r>
    <r>
      <rPr>
        <vertAlign val="superscript"/>
        <sz val="7"/>
        <rFont val="ＭＳ ゴシック"/>
        <family val="3"/>
        <charset val="128"/>
      </rPr>
      <t xml:space="preserve">※4
</t>
    </r>
    <r>
      <rPr>
        <sz val="9"/>
        <rFont val="ＭＳ ゴシック"/>
        <family val="3"/>
        <charset val="128"/>
      </rPr>
      <t>（後段にIP電話端末を収容するソフトフォン）</t>
    </r>
    <rPh sb="0" eb="2">
      <t>アトグライ</t>
    </rPh>
    <rPh sb="2" eb="4">
      <t>タンマツ</t>
    </rPh>
    <rPh sb="6" eb="8">
      <t>キャクサマ</t>
    </rPh>
    <rPh sb="13" eb="15">
      <t>ジョウタイ</t>
    </rPh>
    <rPh sb="16" eb="18">
      <t>ツウチ</t>
    </rPh>
    <rPh sb="23" eb="25">
      <t>シンゴウ</t>
    </rPh>
    <rPh sb="26" eb="28">
      <t>ソウシュツ</t>
    </rPh>
    <rPh sb="33" eb="35">
      <t>コウダン</t>
    </rPh>
    <rPh sb="38" eb="42">
      <t>デンワタンマツ</t>
    </rPh>
    <rPh sb="43" eb="45">
      <t>シュウヨウ</t>
    </rPh>
    <phoneticPr fontId="2"/>
  </si>
  <si>
    <t>※4 後位にIP電話端末を収容可能なソフトフォンは必ず記入の上、測定データを添付して下さい。</t>
    <rPh sb="3" eb="4">
      <t>ウシ</t>
    </rPh>
    <rPh sb="4" eb="5">
      <t>グライ</t>
    </rPh>
    <rPh sb="8" eb="10">
      <t>デンワ</t>
    </rPh>
    <rPh sb="10" eb="12">
      <t>タンマツ</t>
    </rPh>
    <rPh sb="13" eb="15">
      <t>シュウヨウ</t>
    </rPh>
    <rPh sb="15" eb="17">
      <t>カノウ</t>
    </rPh>
    <rPh sb="25" eb="26">
      <t>カナラ</t>
    </rPh>
    <rPh sb="27" eb="29">
      <t>キニュウ</t>
    </rPh>
    <rPh sb="30" eb="31">
      <t>ウエ</t>
    </rPh>
    <rPh sb="32" eb="34">
      <t>ソクテイ</t>
    </rPh>
    <rPh sb="38" eb="40">
      <t>テンプ</t>
    </rPh>
    <rPh sb="42" eb="43">
      <t>クダ</t>
    </rPh>
    <phoneticPr fontId="2"/>
  </si>
  <si>
    <t>※3 マニュアル等への記載の場合は、マニュアルを添付すること。</t>
    <rPh sb="8" eb="9">
      <t>ナド</t>
    </rPh>
    <rPh sb="11" eb="13">
      <t>キサイ</t>
    </rPh>
    <rPh sb="14" eb="16">
      <t>バアイ</t>
    </rPh>
    <rPh sb="24" eb="26">
      <t>テンプ</t>
    </rPh>
    <phoneticPr fontId="2"/>
  </si>
  <si>
    <t>（１）申請ソフトフォン端末は通話の用に供するか否かについて、選択してください。</t>
    <rPh sb="11" eb="13">
      <t>タンマツ</t>
    </rPh>
    <rPh sb="14" eb="16">
      <t>ツウワ</t>
    </rPh>
    <rPh sb="17" eb="18">
      <t>ヨウ</t>
    </rPh>
    <rPh sb="19" eb="20">
      <t>キョウ</t>
    </rPh>
    <rPh sb="23" eb="24">
      <t>イナ</t>
    </rPh>
    <rPh sb="30" eb="32">
      <t>センタク</t>
    </rPh>
    <phoneticPr fontId="2"/>
  </si>
  <si>
    <t>　①申請ソフトフォンは、通話の用に供する。</t>
    <rPh sb="12" eb="14">
      <t>ツウワ</t>
    </rPh>
    <rPh sb="15" eb="16">
      <t>ヨウ</t>
    </rPh>
    <rPh sb="17" eb="18">
      <t>キョウ</t>
    </rPh>
    <phoneticPr fontId="2"/>
  </si>
  <si>
    <t>　②申請ソフトフォンは、通話の用に供しない。（以下の記入は不要）</t>
    <rPh sb="12" eb="14">
      <t>ツウワ</t>
    </rPh>
    <rPh sb="15" eb="16">
      <t>ヨウ</t>
    </rPh>
    <rPh sb="17" eb="18">
      <t>キョウ</t>
    </rPh>
    <rPh sb="23" eb="25">
      <t>イカ</t>
    </rPh>
    <rPh sb="26" eb="28">
      <t>キニュウ</t>
    </rPh>
    <rPh sb="29" eb="31">
      <t>フヨウ</t>
    </rPh>
    <phoneticPr fontId="2"/>
  </si>
  <si>
    <t>項番１（２）の試験を実施するにあたり、該当する測定方法に”○”を記入してください。</t>
    <rPh sb="0" eb="1">
      <t>コウ</t>
    </rPh>
    <rPh sb="1" eb="2">
      <t>バン</t>
    </rPh>
    <rPh sb="7" eb="9">
      <t>シケン</t>
    </rPh>
    <rPh sb="10" eb="12">
      <t>ジッシ</t>
    </rPh>
    <rPh sb="19" eb="21">
      <t>ガイトウ</t>
    </rPh>
    <rPh sb="23" eb="25">
      <t>ソクテイ</t>
    </rPh>
    <rPh sb="25" eb="27">
      <t>ホウホウ</t>
    </rPh>
    <rPh sb="32" eb="34">
      <t>キニュウ</t>
    </rPh>
    <phoneticPr fontId="2"/>
  </si>
  <si>
    <t>上記の機能はありません。（以下の記入は不要）</t>
    <rPh sb="0" eb="2">
      <t>ジョウキ</t>
    </rPh>
    <rPh sb="3" eb="5">
      <t>キノウ</t>
    </rPh>
    <rPh sb="13" eb="15">
      <t>イカ</t>
    </rPh>
    <rPh sb="16" eb="18">
      <t>キニュウ</t>
    </rPh>
    <rPh sb="19" eb="21">
      <t>フヨウ</t>
    </rPh>
    <phoneticPr fontId="2"/>
  </si>
  <si>
    <t>表記内容変更申請書</t>
    <rPh sb="2" eb="4">
      <t>ナイヨウ</t>
    </rPh>
    <rPh sb="6" eb="8">
      <t>シンセイ</t>
    </rPh>
    <rPh sb="8" eb="9">
      <t>ショ</t>
    </rPh>
    <phoneticPr fontId="2"/>
  </si>
  <si>
    <t>可視表示</t>
    <rPh sb="0" eb="2">
      <t>カシ</t>
    </rPh>
    <rPh sb="2" eb="4">
      <t>ヒョウジ</t>
    </rPh>
    <phoneticPr fontId="2"/>
  </si>
  <si>
    <t>可聴音</t>
    <rPh sb="0" eb="3">
      <t>カチョウオン</t>
    </rPh>
    <phoneticPr fontId="2"/>
  </si>
  <si>
    <t>※2 ディスプレイ／ガイダンスの文言を記載</t>
    <rPh sb="16" eb="18">
      <t>モンゴン</t>
    </rPh>
    <rPh sb="19" eb="21">
      <t>キサイ</t>
    </rPh>
    <phoneticPr fontId="2"/>
  </si>
  <si>
    <t>　</t>
    <phoneticPr fontId="2"/>
  </si>
  <si>
    <t>項番２の試験を実施するにあたり、該当する測定方法に”○”を記載してください。</t>
    <rPh sb="0" eb="1">
      <t>コウ</t>
    </rPh>
    <rPh sb="1" eb="2">
      <t>バン</t>
    </rPh>
    <rPh sb="4" eb="6">
      <t>シケン</t>
    </rPh>
    <rPh sb="7" eb="9">
      <t>ジッシ</t>
    </rPh>
    <rPh sb="16" eb="18">
      <t>ガイトウ</t>
    </rPh>
    <rPh sb="20" eb="22">
      <t>ソクテイ</t>
    </rPh>
    <rPh sb="22" eb="24">
      <t>ホウホウ</t>
    </rPh>
    <rPh sb="29" eb="31">
      <t>キサイ</t>
    </rPh>
    <phoneticPr fontId="2"/>
  </si>
  <si>
    <t>個</t>
    <rPh sb="0" eb="1">
      <t>コ</t>
    </rPh>
    <phoneticPr fontId="2"/>
  </si>
  <si>
    <t>A1-2:</t>
    <phoneticPr fontId="2"/>
  </si>
  <si>
    <t>×</t>
    <phoneticPr fontId="2"/>
  </si>
  <si>
    <t>A1-3:</t>
    <phoneticPr fontId="2"/>
  </si>
  <si>
    <t>名称、概要　等</t>
    <rPh sb="0" eb="2">
      <t>メイショウ</t>
    </rPh>
    <rPh sb="3" eb="5">
      <t>ガイヨウ</t>
    </rPh>
    <rPh sb="6" eb="7">
      <t>トウ</t>
    </rPh>
    <phoneticPr fontId="2"/>
  </si>
  <si>
    <t>A1-4:</t>
  </si>
  <si>
    <t>A1-5:</t>
  </si>
  <si>
    <t>A1-6:</t>
  </si>
  <si>
    <t>個　数</t>
    <rPh sb="0" eb="1">
      <t>コ</t>
    </rPh>
    <rPh sb="2" eb="3">
      <t>カズ</t>
    </rPh>
    <phoneticPr fontId="2"/>
  </si>
  <si>
    <t>A6:</t>
  </si>
  <si>
    <t>A7:</t>
  </si>
  <si>
    <t>１．試験環境構成物品</t>
    <rPh sb="2" eb="4">
      <t>シケン</t>
    </rPh>
    <rPh sb="4" eb="6">
      <t>カンキョウ</t>
    </rPh>
    <rPh sb="6" eb="8">
      <t>コウセイ</t>
    </rPh>
    <rPh sb="8" eb="10">
      <t>ブッピン</t>
    </rPh>
    <phoneticPr fontId="2"/>
  </si>
  <si>
    <t>試験を実施した環境の構成物品は以下の通りです。</t>
    <rPh sb="0" eb="2">
      <t>シケン</t>
    </rPh>
    <rPh sb="3" eb="5">
      <t>ジッシ</t>
    </rPh>
    <rPh sb="7" eb="9">
      <t>カンキョウ</t>
    </rPh>
    <rPh sb="10" eb="12">
      <t>コウセイ</t>
    </rPh>
    <rPh sb="12" eb="14">
      <t>ブッピン</t>
    </rPh>
    <rPh sb="15" eb="17">
      <t>イカ</t>
    </rPh>
    <rPh sb="18" eb="19">
      <t>トオ</t>
    </rPh>
    <phoneticPr fontId="2"/>
  </si>
  <si>
    <t>（２）アプリケーションによる機能提供</t>
    <rPh sb="14" eb="16">
      <t>キノウ</t>
    </rPh>
    <rPh sb="16" eb="18">
      <t>テイキョウ</t>
    </rPh>
    <phoneticPr fontId="2"/>
  </si>
  <si>
    <t>　アプリケーション名</t>
    <rPh sb="9" eb="10">
      <t>メイ</t>
    </rPh>
    <phoneticPr fontId="2"/>
  </si>
  <si>
    <t>提供機能名</t>
    <rPh sb="0" eb="2">
      <t>テイキョウ</t>
    </rPh>
    <rPh sb="2" eb="4">
      <t>キノウ</t>
    </rPh>
    <rPh sb="4" eb="5">
      <t>メイ</t>
    </rPh>
    <phoneticPr fontId="2"/>
  </si>
  <si>
    <t>　①ソフトフォン端末は、ネットワークに対して直接、識別情報の登録を行う。</t>
    <rPh sb="8" eb="10">
      <t>タンマツ</t>
    </rPh>
    <rPh sb="19" eb="20">
      <t>タイ</t>
    </rPh>
    <rPh sb="22" eb="24">
      <t>チョクセツ</t>
    </rPh>
    <rPh sb="25" eb="27">
      <t>シキベツ</t>
    </rPh>
    <rPh sb="27" eb="29">
      <t>ジョウホウ</t>
    </rPh>
    <rPh sb="30" eb="32">
      <t>トウロク</t>
    </rPh>
    <rPh sb="33" eb="34">
      <t>オコナ</t>
    </rPh>
    <phoneticPr fontId="2"/>
  </si>
  <si>
    <t>　②ソフトフォン端末は、ネットワークに対して直接は、識別情報の登録を行わない。</t>
    <rPh sb="8" eb="10">
      <t>タンマツ</t>
    </rPh>
    <rPh sb="19" eb="20">
      <t>タイ</t>
    </rPh>
    <rPh sb="22" eb="24">
      <t>チョクセツ</t>
    </rPh>
    <rPh sb="26" eb="28">
      <t>シキベツ</t>
    </rPh>
    <rPh sb="28" eb="30">
      <t>ジョウホウ</t>
    </rPh>
    <rPh sb="31" eb="33">
      <t>トウロク</t>
    </rPh>
    <rPh sb="34" eb="35">
      <t>オコナ</t>
    </rPh>
    <phoneticPr fontId="2"/>
  </si>
  <si>
    <t>（３）登録要求に対するレスポンスがない場合</t>
    <rPh sb="3" eb="5">
      <t>トウロク</t>
    </rPh>
    <rPh sb="5" eb="7">
      <t>ヨウキュウ</t>
    </rPh>
    <rPh sb="8" eb="9">
      <t>タイ</t>
    </rPh>
    <rPh sb="19" eb="21">
      <t>バアイ</t>
    </rPh>
    <phoneticPr fontId="2"/>
  </si>
  <si>
    <t>３．試験環境構成</t>
    <rPh sb="2" eb="4">
      <t>シケン</t>
    </rPh>
    <rPh sb="4" eb="6">
      <t>カンキョウ</t>
    </rPh>
    <rPh sb="6" eb="8">
      <t>コウセイ</t>
    </rPh>
    <phoneticPr fontId="2"/>
  </si>
  <si>
    <t>２．測定器、擬似網装置</t>
    <rPh sb="2" eb="4">
      <t>ソクテイ</t>
    </rPh>
    <rPh sb="4" eb="5">
      <t>キ</t>
    </rPh>
    <rPh sb="6" eb="8">
      <t>ギジ</t>
    </rPh>
    <rPh sb="8" eb="9">
      <t>モウ</t>
    </rPh>
    <rPh sb="9" eb="11">
      <t>ソウチ</t>
    </rPh>
    <phoneticPr fontId="2"/>
  </si>
  <si>
    <t>試験に用いた測定器、擬似網装置は以下の通りです。</t>
    <rPh sb="0" eb="2">
      <t>シケン</t>
    </rPh>
    <rPh sb="3" eb="4">
      <t>モチ</t>
    </rPh>
    <rPh sb="6" eb="8">
      <t>ソクテイ</t>
    </rPh>
    <rPh sb="8" eb="9">
      <t>キ</t>
    </rPh>
    <rPh sb="10" eb="12">
      <t>ギジ</t>
    </rPh>
    <rPh sb="12" eb="13">
      <t>モウ</t>
    </rPh>
    <rPh sb="13" eb="15">
      <t>ソウチ</t>
    </rPh>
    <rPh sb="16" eb="18">
      <t>イカ</t>
    </rPh>
    <rPh sb="19" eb="20">
      <t>トオ</t>
    </rPh>
    <phoneticPr fontId="2"/>
  </si>
  <si>
    <t>メーカ名</t>
    <rPh sb="3" eb="4">
      <t>メイ</t>
    </rPh>
    <phoneticPr fontId="2"/>
  </si>
  <si>
    <t>（２）発信可能な緊急機関</t>
    <rPh sb="3" eb="5">
      <t>ハッシン</t>
    </rPh>
    <rPh sb="5" eb="7">
      <t>カノウ</t>
    </rPh>
    <rPh sb="8" eb="10">
      <t>キンキュウ</t>
    </rPh>
    <rPh sb="10" eb="12">
      <t>キカン</t>
    </rPh>
    <phoneticPr fontId="2"/>
  </si>
  <si>
    <t>【測定にあたっての注意】
　注：測定する信号形式は次を原則とします。
　　ａ．モデム信号を送出する場合は、通信方式（オリジネート、アンサー別）・変調方式ごと、フォールバック速度を
　　　　含む通信速度ごとに、測定すること。
　　ｂ．任意の音源（メッセージ等）が作り出せる場合は、目的に合ったメッセージを一般的な方法で録音し、蓄積し
　　　　た状態を設定して測定すること。
　　ｃ．固定的な信号源（保留音メロディ等）は、それを用いることとし、複数の音源がある場合は、最もレベルの高
　　　　いものを用いて、測定すすること。
　　ｄ．ＤＴＭＦ信号を自動的に送出する場合は、各信号（０～９，＊、＃及びＡからＤ）を測定すること。
　　　　なお、ＤＴＭＦ信号として手動で送出する場合は、測定不要。　
　　ｅ．その他の信号については、機器の目的に応じた信号源を用いること。
　　ｆ．送出電力調整機能を有する場合は、最大送出電力に設定して測定すること。</t>
    <phoneticPr fontId="2"/>
  </si>
  <si>
    <t>１．基本的機能　第３２条の二 関係</t>
    <rPh sb="2" eb="5">
      <t>キホンテキ</t>
    </rPh>
    <rPh sb="5" eb="7">
      <t>キノウ</t>
    </rPh>
    <rPh sb="8" eb="9">
      <t>ダイ</t>
    </rPh>
    <rPh sb="11" eb="12">
      <t>ジョウ</t>
    </rPh>
    <rPh sb="13" eb="14">
      <t>ニ</t>
    </rPh>
    <rPh sb="15" eb="17">
      <t>カンケイ</t>
    </rPh>
    <phoneticPr fontId="2"/>
  </si>
  <si>
    <t>２．発信の機能　第３２条の三 関係</t>
    <rPh sb="2" eb="4">
      <t>ハッシン</t>
    </rPh>
    <rPh sb="5" eb="7">
      <t>キノウ</t>
    </rPh>
    <rPh sb="8" eb="9">
      <t>ダイ</t>
    </rPh>
    <rPh sb="11" eb="12">
      <t>ジョウ</t>
    </rPh>
    <rPh sb="13" eb="14">
      <t>サン</t>
    </rPh>
    <rPh sb="15" eb="17">
      <t>カンケイ</t>
    </rPh>
    <phoneticPr fontId="2"/>
  </si>
  <si>
    <t>３．識別情報登録　第３２条の四 関係</t>
    <rPh sb="2" eb="4">
      <t>シキベツ</t>
    </rPh>
    <rPh sb="4" eb="6">
      <t>ジョウホウ</t>
    </rPh>
    <rPh sb="6" eb="8">
      <t>トウロク</t>
    </rPh>
    <rPh sb="9" eb="10">
      <t>ダイ</t>
    </rPh>
    <rPh sb="12" eb="13">
      <t>ジョウ</t>
    </rPh>
    <rPh sb="14" eb="15">
      <t>ヨン</t>
    </rPh>
    <rPh sb="16" eb="18">
      <t>カンケイ</t>
    </rPh>
    <phoneticPr fontId="2"/>
  </si>
  <si>
    <t>「試験結果報告書Ｂ試験結果 端末設備等規則 第３２条の三」と同一のため、以下の記入を省略します。</t>
    <rPh sb="1" eb="3">
      <t>シケン</t>
    </rPh>
    <rPh sb="3" eb="5">
      <t>ケッカ</t>
    </rPh>
    <rPh sb="5" eb="8">
      <t>ホウコクショ</t>
    </rPh>
    <rPh sb="9" eb="11">
      <t>シケン</t>
    </rPh>
    <rPh sb="11" eb="13">
      <t>ケッカ</t>
    </rPh>
    <rPh sb="14" eb="16">
      <t>タンマツ</t>
    </rPh>
    <rPh sb="16" eb="18">
      <t>セツビ</t>
    </rPh>
    <rPh sb="18" eb="19">
      <t>ナド</t>
    </rPh>
    <rPh sb="19" eb="21">
      <t>キソク</t>
    </rPh>
    <rPh sb="22" eb="23">
      <t>ダイ</t>
    </rPh>
    <rPh sb="25" eb="26">
      <t>ジョウ</t>
    </rPh>
    <rPh sb="27" eb="28">
      <t>サン</t>
    </rPh>
    <rPh sb="39" eb="41">
      <t>キニュウ</t>
    </rPh>
    <phoneticPr fontId="2"/>
  </si>
  <si>
    <t>「試験結果報告書Ｂ試験結果 端末設備等規則 第３２条の四」と同一のため、以下の記入を省略します。</t>
    <rPh sb="1" eb="3">
      <t>シケン</t>
    </rPh>
    <rPh sb="3" eb="5">
      <t>ケッカ</t>
    </rPh>
    <rPh sb="5" eb="8">
      <t>ホウコクショ</t>
    </rPh>
    <rPh sb="9" eb="11">
      <t>シケン</t>
    </rPh>
    <rPh sb="11" eb="13">
      <t>ケッカ</t>
    </rPh>
    <rPh sb="14" eb="16">
      <t>タンマツ</t>
    </rPh>
    <rPh sb="16" eb="18">
      <t>セツビ</t>
    </rPh>
    <rPh sb="18" eb="19">
      <t>ナド</t>
    </rPh>
    <rPh sb="19" eb="21">
      <t>キソク</t>
    </rPh>
    <rPh sb="22" eb="23">
      <t>ダイ</t>
    </rPh>
    <rPh sb="25" eb="26">
      <t>ジョウ</t>
    </rPh>
    <rPh sb="27" eb="28">
      <t>ヨン</t>
    </rPh>
    <rPh sb="39" eb="41">
      <t>キニュウ</t>
    </rPh>
    <phoneticPr fontId="2"/>
  </si>
  <si>
    <t>データコネクト用</t>
    <rPh sb="7" eb="8">
      <t>ヨウ</t>
    </rPh>
    <phoneticPr fontId="2"/>
  </si>
  <si>
    <t>試験結果報告書Ｃ 試験結果</t>
    <rPh sb="0" eb="2">
      <t>シケン</t>
    </rPh>
    <rPh sb="2" eb="4">
      <t>ケッカ</t>
    </rPh>
    <rPh sb="4" eb="7">
      <t>ホウコクショ</t>
    </rPh>
    <rPh sb="9" eb="11">
      <t>シケン</t>
    </rPh>
    <rPh sb="11" eb="13">
      <t>ケッカ</t>
    </rPh>
    <phoneticPr fontId="2"/>
  </si>
  <si>
    <t>【申請者情報】</t>
    <rPh sb="1" eb="4">
      <t>シンセイシャ</t>
    </rPh>
    <rPh sb="4" eb="6">
      <t>ジョウホウ</t>
    </rPh>
    <phoneticPr fontId="2"/>
  </si>
  <si>
    <t>【会社名】</t>
  </si>
  <si>
    <t>【連絡先：ＴＥＬ】</t>
    <rPh sb="1" eb="4">
      <t>レンラクサキ</t>
    </rPh>
    <phoneticPr fontId="2"/>
  </si>
  <si>
    <t>【連絡先：E-mail】</t>
    <rPh sb="1" eb="4">
      <t>レンラクサキ</t>
    </rPh>
    <phoneticPr fontId="2"/>
  </si>
  <si>
    <t>【連絡先：担当者名】</t>
    <rPh sb="5" eb="8">
      <t>タントウシャ</t>
    </rPh>
    <rPh sb="8" eb="9">
      <t>メイ</t>
    </rPh>
    <phoneticPr fontId="2"/>
  </si>
  <si>
    <t>【ソフトフォン名称・検査合格Ver名】</t>
    <rPh sb="7" eb="9">
      <t>メイショウ</t>
    </rPh>
    <rPh sb="10" eb="12">
      <t>ケンサ</t>
    </rPh>
    <rPh sb="12" eb="14">
      <t>ゴウカク</t>
    </rPh>
    <rPh sb="17" eb="18">
      <t>メイ</t>
    </rPh>
    <phoneticPr fontId="2"/>
  </si>
  <si>
    <t>【検査合格番号】</t>
    <phoneticPr fontId="2"/>
  </si>
  <si>
    <t>以下に記入する事項について、表記変更を申請します。</t>
    <rPh sb="0" eb="2">
      <t>イカ</t>
    </rPh>
    <rPh sb="3" eb="5">
      <t>キニュウ</t>
    </rPh>
    <rPh sb="7" eb="9">
      <t>ジコウ</t>
    </rPh>
    <rPh sb="14" eb="16">
      <t>ヒョウキ</t>
    </rPh>
    <rPh sb="16" eb="18">
      <t>ヘンコウ</t>
    </rPh>
    <rPh sb="19" eb="21">
      <t>シンセイ</t>
    </rPh>
    <phoneticPr fontId="2"/>
  </si>
  <si>
    <t>【適合性の担保】</t>
    <rPh sb="1" eb="3">
      <t>テキゴウ</t>
    </rPh>
    <rPh sb="3" eb="4">
      <t>セイ</t>
    </rPh>
    <rPh sb="5" eb="7">
      <t>タンポ</t>
    </rPh>
    <phoneticPr fontId="2"/>
  </si>
  <si>
    <t>①ハードウエア等必須条件の規定</t>
    <rPh sb="10" eb="12">
      <t>ジョウケン</t>
    </rPh>
    <rPh sb="13" eb="15">
      <t>キテイ</t>
    </rPh>
    <phoneticPr fontId="2"/>
  </si>
  <si>
    <t>③インストール実行ファイルに対する改ざん防止
　 措置</t>
    <rPh sb="7" eb="9">
      <t>ジッコウ</t>
    </rPh>
    <rPh sb="14" eb="15">
      <t>タイ</t>
    </rPh>
    <rPh sb="17" eb="18">
      <t>カイ</t>
    </rPh>
    <rPh sb="20" eb="22">
      <t>ボウシ</t>
    </rPh>
    <rPh sb="25" eb="27">
      <t>ソチ</t>
    </rPh>
    <phoneticPr fontId="2"/>
  </si>
  <si>
    <t>④配布済みソフトフォンの管理</t>
    <rPh sb="1" eb="3">
      <t>ハイフ</t>
    </rPh>
    <rPh sb="3" eb="4">
      <t>ズ</t>
    </rPh>
    <rPh sb="12" eb="14">
      <t>カンリ</t>
    </rPh>
    <phoneticPr fontId="2"/>
  </si>
  <si>
    <t>本申請により、検査当初に申告した以下に記入する内容について、一切変更・影響はありません。</t>
    <rPh sb="0" eb="1">
      <t>ホン</t>
    </rPh>
    <rPh sb="1" eb="3">
      <t>シンセイ</t>
    </rPh>
    <rPh sb="7" eb="9">
      <t>ケンサ</t>
    </rPh>
    <rPh sb="9" eb="11">
      <t>トウショ</t>
    </rPh>
    <rPh sb="12" eb="14">
      <t>シンコク</t>
    </rPh>
    <rPh sb="16" eb="18">
      <t>イカ</t>
    </rPh>
    <rPh sb="19" eb="21">
      <t>キニュウ</t>
    </rPh>
    <rPh sb="23" eb="25">
      <t>ナイヨウ</t>
    </rPh>
    <rPh sb="30" eb="32">
      <t>イッサイ</t>
    </rPh>
    <rPh sb="32" eb="34">
      <t>ヘンコウ</t>
    </rPh>
    <rPh sb="35" eb="37">
      <t>エイキョウ</t>
    </rPh>
    <phoneticPr fontId="2"/>
  </si>
  <si>
    <t>データコネクト</t>
    <phoneticPr fontId="2"/>
  </si>
  <si>
    <t>試験結果報告書 Ｃ データコネクト端末等</t>
    <rPh sb="0" eb="2">
      <t>シケン</t>
    </rPh>
    <rPh sb="2" eb="4">
      <t>ケッカ</t>
    </rPh>
    <rPh sb="4" eb="7">
      <t>ホウコクショ</t>
    </rPh>
    <rPh sb="17" eb="19">
      <t>タンマツ</t>
    </rPh>
    <rPh sb="19" eb="20">
      <t>ナド</t>
    </rPh>
    <phoneticPr fontId="2"/>
  </si>
  <si>
    <t>名　称 （品　名）</t>
    <rPh sb="0" eb="1">
      <t>ナ</t>
    </rPh>
    <rPh sb="2" eb="3">
      <t>ショウ</t>
    </rPh>
    <rPh sb="5" eb="6">
      <t>シナ</t>
    </rPh>
    <rPh sb="7" eb="8">
      <t>メイ</t>
    </rPh>
    <phoneticPr fontId="2"/>
  </si>
  <si>
    <t>機器名　（品名）</t>
    <rPh sb="0" eb="2">
      <t>キキ</t>
    </rPh>
    <rPh sb="2" eb="3">
      <t>メイ</t>
    </rPh>
    <rPh sb="5" eb="7">
      <t>ヒンメイ</t>
    </rPh>
    <phoneticPr fontId="2"/>
  </si>
  <si>
    <t>項番１・２の試験を実施するにあたり、該当する測定方法に”○”を記載してください。</t>
    <rPh sb="0" eb="1">
      <t>コウ</t>
    </rPh>
    <rPh sb="1" eb="2">
      <t>バン</t>
    </rPh>
    <rPh sb="6" eb="8">
      <t>シケン</t>
    </rPh>
    <rPh sb="9" eb="11">
      <t>ジッシ</t>
    </rPh>
    <rPh sb="18" eb="20">
      <t>ガイトウ</t>
    </rPh>
    <rPh sb="22" eb="24">
      <t>ソクテイ</t>
    </rPh>
    <rPh sb="24" eb="26">
      <t>ホウホウ</t>
    </rPh>
    <rPh sb="31" eb="33">
      <t>キサイ</t>
    </rPh>
    <phoneticPr fontId="2"/>
  </si>
  <si>
    <t>音源の種類で選択した全ての音源に対して測定した結果（最悪値）は以下の通りです。</t>
    <rPh sb="0" eb="2">
      <t>オンゲン</t>
    </rPh>
    <rPh sb="3" eb="5">
      <t>シュルイ</t>
    </rPh>
    <rPh sb="6" eb="8">
      <t>センタク</t>
    </rPh>
    <rPh sb="10" eb="11">
      <t>スベ</t>
    </rPh>
    <rPh sb="13" eb="15">
      <t>オンゲン</t>
    </rPh>
    <rPh sb="16" eb="17">
      <t>タイ</t>
    </rPh>
    <rPh sb="19" eb="21">
      <t>ソクテイ</t>
    </rPh>
    <rPh sb="23" eb="25">
      <t>ケッカ</t>
    </rPh>
    <rPh sb="26" eb="28">
      <t>サイアク</t>
    </rPh>
    <rPh sb="28" eb="29">
      <t>チ</t>
    </rPh>
    <rPh sb="31" eb="33">
      <t>イカ</t>
    </rPh>
    <rPh sb="34" eb="35">
      <t>トオ</t>
    </rPh>
    <phoneticPr fontId="2"/>
  </si>
  <si>
    <t>名　称　（品　名）</t>
    <rPh sb="0" eb="1">
      <t>ナ</t>
    </rPh>
    <rPh sb="2" eb="3">
      <t>ショウ</t>
    </rPh>
    <rPh sb="5" eb="6">
      <t>シナ</t>
    </rPh>
    <rPh sb="7" eb="8">
      <t>メイ</t>
    </rPh>
    <phoneticPr fontId="2"/>
  </si>
  <si>
    <t>端末設備等規則</t>
    <rPh sb="0" eb="2">
      <t>タンマツ</t>
    </rPh>
    <rPh sb="2" eb="4">
      <t>セツビ</t>
    </rPh>
    <rPh sb="4" eb="5">
      <t>ナド</t>
    </rPh>
    <rPh sb="5" eb="7">
      <t>キソク</t>
    </rPh>
    <phoneticPr fontId="2"/>
  </si>
  <si>
    <t>第３２条の三　</t>
    <rPh sb="5" eb="6">
      <t>３</t>
    </rPh>
    <phoneticPr fontId="2"/>
  </si>
  <si>
    <t>第３２条の八　</t>
    <rPh sb="5" eb="6">
      <t>ハチ</t>
    </rPh>
    <phoneticPr fontId="2"/>
  </si>
  <si>
    <t>項目</t>
    <rPh sb="0" eb="2">
      <t>コウモク</t>
    </rPh>
    <phoneticPr fontId="2"/>
  </si>
  <si>
    <t>送出電力</t>
    <rPh sb="0" eb="2">
      <t>ソウシュツ</t>
    </rPh>
    <rPh sb="2" eb="4">
      <t>デンリョク</t>
    </rPh>
    <phoneticPr fontId="2"/>
  </si>
  <si>
    <t>ソフトフォンの内部に音源を保持しており、対向するアナログ電話端末等に対して音声信号を送出する機能があります。</t>
    <rPh sb="7" eb="9">
      <t>ナイブ</t>
    </rPh>
    <rPh sb="10" eb="12">
      <t>オンゲン</t>
    </rPh>
    <rPh sb="13" eb="15">
      <t>ホジ</t>
    </rPh>
    <rPh sb="20" eb="22">
      <t>タイコウ</t>
    </rPh>
    <rPh sb="28" eb="30">
      <t>デンワ</t>
    </rPh>
    <rPh sb="30" eb="32">
      <t>タンマツ</t>
    </rPh>
    <rPh sb="32" eb="33">
      <t>トウ</t>
    </rPh>
    <rPh sb="34" eb="35">
      <t>タイ</t>
    </rPh>
    <rPh sb="37" eb="39">
      <t>オンセイ</t>
    </rPh>
    <rPh sb="39" eb="41">
      <t>シンゴウ</t>
    </rPh>
    <rPh sb="42" eb="44">
      <t>ソウシュツ</t>
    </rPh>
    <rPh sb="46" eb="48">
      <t>キノウ</t>
    </rPh>
    <phoneticPr fontId="2"/>
  </si>
  <si>
    <t>上記の機能はありません。</t>
    <rPh sb="0" eb="2">
      <t>ジョウキ</t>
    </rPh>
    <rPh sb="3" eb="5">
      <t>キノウ</t>
    </rPh>
    <phoneticPr fontId="2"/>
  </si>
  <si>
    <t>汎用端末に内蔵された音源（ソフトフォンの内部音源を除く）、又は、汎用端末の端子やコネクタに接続された音源を、対向するアナログ電話端末等に対して音声信号を送出する機能があります。</t>
    <rPh sb="0" eb="2">
      <t>ハンヨウ</t>
    </rPh>
    <rPh sb="2" eb="4">
      <t>タンマツ</t>
    </rPh>
    <rPh sb="5" eb="7">
      <t>ナイゾウ</t>
    </rPh>
    <rPh sb="10" eb="12">
      <t>オンゲン</t>
    </rPh>
    <rPh sb="20" eb="22">
      <t>ナイブ</t>
    </rPh>
    <rPh sb="22" eb="24">
      <t>オンゲン</t>
    </rPh>
    <rPh sb="25" eb="26">
      <t>ノゾ</t>
    </rPh>
    <rPh sb="29" eb="30">
      <t>マタ</t>
    </rPh>
    <rPh sb="32" eb="34">
      <t>ハンヨウ</t>
    </rPh>
    <rPh sb="34" eb="36">
      <t>タンマツ</t>
    </rPh>
    <rPh sb="37" eb="39">
      <t>タンシ</t>
    </rPh>
    <rPh sb="45" eb="47">
      <t>セツゾク</t>
    </rPh>
    <rPh sb="50" eb="52">
      <t>オンゲン</t>
    </rPh>
    <rPh sb="54" eb="56">
      <t>タイコウ</t>
    </rPh>
    <rPh sb="62" eb="64">
      <t>デンワ</t>
    </rPh>
    <rPh sb="64" eb="66">
      <t>タンマツ</t>
    </rPh>
    <rPh sb="66" eb="67">
      <t>トウ</t>
    </rPh>
    <rPh sb="68" eb="69">
      <t>タイ</t>
    </rPh>
    <rPh sb="71" eb="73">
      <t>オンセイ</t>
    </rPh>
    <rPh sb="73" eb="75">
      <t>シンゴウ</t>
    </rPh>
    <rPh sb="76" eb="78">
      <t>ソウシュツ</t>
    </rPh>
    <rPh sb="80" eb="82">
      <t>キノウ</t>
    </rPh>
    <phoneticPr fontId="2"/>
  </si>
  <si>
    <t>アナログ電話端末等と相互通信機能の
有無</t>
    <rPh sb="4" eb="6">
      <t>デンワ</t>
    </rPh>
    <rPh sb="6" eb="8">
      <t>タンマツ</t>
    </rPh>
    <rPh sb="8" eb="9">
      <t>トウ</t>
    </rPh>
    <rPh sb="10" eb="12">
      <t>ソウゴ</t>
    </rPh>
    <rPh sb="12" eb="14">
      <t>ツウシン</t>
    </rPh>
    <rPh sb="14" eb="16">
      <t>キノウ</t>
    </rPh>
    <rPh sb="18" eb="20">
      <t>ウム</t>
    </rPh>
    <phoneticPr fontId="2"/>
  </si>
  <si>
    <t>ソフトフォンの
内部音源の
送出有無</t>
    <rPh sb="8" eb="10">
      <t>ナイブ</t>
    </rPh>
    <rPh sb="10" eb="12">
      <t>オンゲン</t>
    </rPh>
    <rPh sb="14" eb="16">
      <t>ソウシュツ</t>
    </rPh>
    <rPh sb="16" eb="18">
      <t>ウム</t>
    </rPh>
    <phoneticPr fontId="2"/>
  </si>
  <si>
    <t>ソフトフォンの
外部音源の
送出可否</t>
    <rPh sb="8" eb="10">
      <t>ガイブ</t>
    </rPh>
    <rPh sb="10" eb="12">
      <t>オンゲン</t>
    </rPh>
    <rPh sb="14" eb="16">
      <t>ソウシュツ</t>
    </rPh>
    <rPh sb="16" eb="18">
      <t>カヒ</t>
    </rPh>
    <phoneticPr fontId="2"/>
  </si>
  <si>
    <r>
      <t>（２）相手先話中および通信中の場合　</t>
    </r>
    <r>
      <rPr>
        <sz val="7"/>
        <rFont val="ＭＳ ゴシック"/>
        <family val="3"/>
        <charset val="128"/>
      </rPr>
      <t/>
    </r>
    <rPh sb="3" eb="5">
      <t>アイテ</t>
    </rPh>
    <rPh sb="5" eb="6">
      <t>サキ</t>
    </rPh>
    <rPh sb="6" eb="7">
      <t>ハナシ</t>
    </rPh>
    <rPh sb="7" eb="8">
      <t>チュウ</t>
    </rPh>
    <rPh sb="11" eb="13">
      <t>ツウシン</t>
    </rPh>
    <rPh sb="13" eb="14">
      <t>チュウ</t>
    </rPh>
    <rPh sb="15" eb="17">
      <t>バアイ</t>
    </rPh>
    <phoneticPr fontId="2"/>
  </si>
  <si>
    <t>検査結果</t>
    <rPh sb="0" eb="2">
      <t>ケンサ</t>
    </rPh>
    <rPh sb="2" eb="4">
      <t>ケッカ</t>
    </rPh>
    <phoneticPr fontId="2"/>
  </si>
  <si>
    <t>検査合格番号</t>
    <rPh sb="0" eb="2">
      <t>ケンサ</t>
    </rPh>
    <rPh sb="2" eb="4">
      <t>ゴウカク</t>
    </rPh>
    <rPh sb="4" eb="6">
      <t>バンゴウ</t>
    </rPh>
    <phoneticPr fontId="2"/>
  </si>
  <si>
    <t>（２）相手先話中および通信中の場合　</t>
    <rPh sb="3" eb="5">
      <t>アイテ</t>
    </rPh>
    <rPh sb="5" eb="6">
      <t>サキ</t>
    </rPh>
    <rPh sb="6" eb="7">
      <t>ハナシ</t>
    </rPh>
    <rPh sb="7" eb="8">
      <t>チュウ</t>
    </rPh>
    <rPh sb="11" eb="13">
      <t>ツウシン</t>
    </rPh>
    <rPh sb="13" eb="14">
      <t>チュウ</t>
    </rPh>
    <rPh sb="15" eb="17">
      <t>バアイ</t>
    </rPh>
    <phoneticPr fontId="2"/>
  </si>
  <si>
    <t>４．試験方法</t>
    <rPh sb="2" eb="4">
      <t>シケン</t>
    </rPh>
    <rPh sb="4" eb="6">
      <t>ホウホウ</t>
    </rPh>
    <phoneticPr fontId="2"/>
  </si>
  <si>
    <t>１．アナログ電話端末等との通信</t>
    <rPh sb="6" eb="8">
      <t>デンワ</t>
    </rPh>
    <rPh sb="8" eb="10">
      <t>タンマツ</t>
    </rPh>
    <rPh sb="10" eb="11">
      <t>トウ</t>
    </rPh>
    <rPh sb="13" eb="15">
      <t>ツウシン</t>
    </rPh>
    <phoneticPr fontId="2"/>
  </si>
  <si>
    <t>G.711 μ-lawにより、IP電話網・アナログ電話網等を経由してアナログ電話端末等と相互に通信する機能がある。</t>
    <rPh sb="17" eb="19">
      <t>デンワ</t>
    </rPh>
    <rPh sb="19" eb="20">
      <t>モウ</t>
    </rPh>
    <rPh sb="25" eb="27">
      <t>デンワ</t>
    </rPh>
    <rPh sb="27" eb="28">
      <t>モウ</t>
    </rPh>
    <rPh sb="28" eb="29">
      <t>トウ</t>
    </rPh>
    <rPh sb="30" eb="32">
      <t>ケイユ</t>
    </rPh>
    <rPh sb="38" eb="40">
      <t>デンワ</t>
    </rPh>
    <rPh sb="40" eb="42">
      <t>タンマツ</t>
    </rPh>
    <rPh sb="42" eb="43">
      <t>トウ</t>
    </rPh>
    <rPh sb="44" eb="46">
      <t>ソウゴ</t>
    </rPh>
    <rPh sb="47" eb="49">
      <t>ツウシン</t>
    </rPh>
    <rPh sb="51" eb="53">
      <t>キノウ</t>
    </rPh>
    <phoneticPr fontId="2"/>
  </si>
  <si>
    <t>（１）ソフトフォンの内部音源</t>
    <rPh sb="10" eb="12">
      <t>ナイブ</t>
    </rPh>
    <rPh sb="12" eb="14">
      <t>オンゲン</t>
    </rPh>
    <phoneticPr fontId="2"/>
  </si>
  <si>
    <t>２．音源の種類</t>
    <rPh sb="2" eb="4">
      <t>オンゲン</t>
    </rPh>
    <rPh sb="5" eb="7">
      <t>シュルイ</t>
    </rPh>
    <phoneticPr fontId="2"/>
  </si>
  <si>
    <t>（２）ソフトフォン外部の音源</t>
    <rPh sb="9" eb="11">
      <t>ガイブ</t>
    </rPh>
    <rPh sb="12" eb="14">
      <t>オンゲン</t>
    </rPh>
    <phoneticPr fontId="2"/>
  </si>
  <si>
    <t>ソフトフォン外部から入力される音源として想定されるものは、以下の通りです。</t>
    <rPh sb="6" eb="8">
      <t>ガイブ</t>
    </rPh>
    <rPh sb="10" eb="12">
      <t>ニュウリョク</t>
    </rPh>
    <rPh sb="15" eb="17">
      <t>オンゲン</t>
    </rPh>
    <rPh sb="20" eb="22">
      <t>ソウテイ</t>
    </rPh>
    <rPh sb="29" eb="31">
      <t>イカ</t>
    </rPh>
    <rPh sb="32" eb="33">
      <t>トオ</t>
    </rPh>
    <phoneticPr fontId="2"/>
  </si>
  <si>
    <t>音源名</t>
    <rPh sb="0" eb="2">
      <t>オンゲン</t>
    </rPh>
    <rPh sb="2" eb="3">
      <t>メイ</t>
    </rPh>
    <phoneticPr fontId="2"/>
  </si>
  <si>
    <t>dBm</t>
    <phoneticPr fontId="2"/>
  </si>
  <si>
    <t>３．測定結果</t>
    <rPh sb="2" eb="4">
      <t>ソクテイ</t>
    </rPh>
    <rPh sb="4" eb="6">
      <t>ケッカ</t>
    </rPh>
    <phoneticPr fontId="2"/>
  </si>
  <si>
    <t>（１）送出電力調整機能の有無</t>
    <rPh sb="3" eb="5">
      <t>ソウシュツ</t>
    </rPh>
    <rPh sb="5" eb="7">
      <t>デンリョク</t>
    </rPh>
    <rPh sb="7" eb="9">
      <t>チョウセイ</t>
    </rPh>
    <rPh sb="9" eb="11">
      <t>キノウ</t>
    </rPh>
    <rPh sb="12" eb="14">
      <t>ウム</t>
    </rPh>
    <phoneticPr fontId="2"/>
  </si>
  <si>
    <t>試験時の接続系統図</t>
    <rPh sb="0" eb="2">
      <t>シケン</t>
    </rPh>
    <rPh sb="2" eb="3">
      <t>ジ</t>
    </rPh>
    <rPh sb="4" eb="6">
      <t>セツゾク</t>
    </rPh>
    <rPh sb="6" eb="9">
      <t>ケイトウズ</t>
    </rPh>
    <phoneticPr fontId="2"/>
  </si>
  <si>
    <t>送出電力調整機能を有していない。</t>
    <rPh sb="0" eb="2">
      <t>ソウシュツ</t>
    </rPh>
    <rPh sb="2" eb="4">
      <t>デンリョク</t>
    </rPh>
    <rPh sb="4" eb="6">
      <t>チョウセイ</t>
    </rPh>
    <rPh sb="6" eb="8">
      <t>キノウ</t>
    </rPh>
    <rPh sb="9" eb="10">
      <t>ユウ</t>
    </rPh>
    <phoneticPr fontId="2"/>
  </si>
  <si>
    <t>（２）調整方法、調整可能範囲等</t>
    <rPh sb="3" eb="5">
      <t>チョウセイ</t>
    </rPh>
    <rPh sb="5" eb="7">
      <t>ホウホウ</t>
    </rPh>
    <rPh sb="8" eb="10">
      <t>チョウセイ</t>
    </rPh>
    <rPh sb="10" eb="12">
      <t>カノウ</t>
    </rPh>
    <rPh sb="12" eb="14">
      <t>ハンイ</t>
    </rPh>
    <rPh sb="14" eb="15">
      <t>トウ</t>
    </rPh>
    <phoneticPr fontId="2"/>
  </si>
  <si>
    <t>調整方法</t>
    <rPh sb="0" eb="2">
      <t>チョウセイ</t>
    </rPh>
    <rPh sb="2" eb="4">
      <t>ホウホウ</t>
    </rPh>
    <phoneticPr fontId="2"/>
  </si>
  <si>
    <t>調整可能範囲</t>
    <rPh sb="0" eb="2">
      <t>チョウセイ</t>
    </rPh>
    <rPh sb="2" eb="4">
      <t>カノウ</t>
    </rPh>
    <rPh sb="4" eb="6">
      <t>ハンイ</t>
    </rPh>
    <phoneticPr fontId="2"/>
  </si>
  <si>
    <t>調整ステップ</t>
    <rPh sb="0" eb="2">
      <t>チョウセイ</t>
    </rPh>
    <phoneticPr fontId="2"/>
  </si>
  <si>
    <t>dB</t>
    <phoneticPr fontId="2"/>
  </si>
  <si>
    <t>調整機能が有効となる音源、並びに、調整方法、設定可能範囲、調整ステップは以下の通りです。</t>
    <rPh sb="0" eb="2">
      <t>チョウセイ</t>
    </rPh>
    <rPh sb="2" eb="4">
      <t>キノウ</t>
    </rPh>
    <rPh sb="5" eb="7">
      <t>ユウコウ</t>
    </rPh>
    <rPh sb="10" eb="12">
      <t>オンゲン</t>
    </rPh>
    <rPh sb="13" eb="14">
      <t>ナラ</t>
    </rPh>
    <rPh sb="17" eb="19">
      <t>チョウセイ</t>
    </rPh>
    <rPh sb="19" eb="21">
      <t>ホウホウ</t>
    </rPh>
    <rPh sb="22" eb="24">
      <t>セッテイ</t>
    </rPh>
    <rPh sb="24" eb="26">
      <t>カノウ</t>
    </rPh>
    <rPh sb="26" eb="28">
      <t>ハンイ</t>
    </rPh>
    <rPh sb="29" eb="31">
      <t>チョウセイ</t>
    </rPh>
    <rPh sb="36" eb="38">
      <t>イカ</t>
    </rPh>
    <rPh sb="39" eb="40">
      <t>トオ</t>
    </rPh>
    <phoneticPr fontId="2"/>
  </si>
  <si>
    <t>第３２条の二　</t>
    <phoneticPr fontId="2"/>
  </si>
  <si>
    <t>　基本的機能</t>
    <rPh sb="1" eb="4">
      <t>キホンテキ</t>
    </rPh>
    <rPh sb="4" eb="6">
      <t>キノウ</t>
    </rPh>
    <phoneticPr fontId="2"/>
  </si>
  <si>
    <t>　発着両用機</t>
    <rPh sb="1" eb="3">
      <t>ハッチャク</t>
    </rPh>
    <rPh sb="3" eb="5">
      <t>リョウヨウ</t>
    </rPh>
    <rPh sb="5" eb="6">
      <t>キ</t>
    </rPh>
    <phoneticPr fontId="2"/>
  </si>
  <si>
    <t>　発信専用機</t>
    <rPh sb="1" eb="3">
      <t>ハッシン</t>
    </rPh>
    <rPh sb="3" eb="6">
      <t>センヨウキ</t>
    </rPh>
    <phoneticPr fontId="2"/>
  </si>
  <si>
    <t>　着信専用機</t>
    <rPh sb="1" eb="3">
      <t>チャクシン</t>
    </rPh>
    <phoneticPr fontId="2"/>
  </si>
  <si>
    <t>　</t>
    <phoneticPr fontId="2"/>
  </si>
  <si>
    <t>呼設定</t>
    <rPh sb="0" eb="1">
      <t>コ</t>
    </rPh>
    <rPh sb="1" eb="3">
      <t>セッテイ</t>
    </rPh>
    <phoneticPr fontId="2"/>
  </si>
  <si>
    <t>　呼設定メッセージ（INVITE）</t>
    <rPh sb="1" eb="2">
      <t>コ</t>
    </rPh>
    <rPh sb="2" eb="4">
      <t>セッテイ</t>
    </rPh>
    <phoneticPr fontId="2"/>
  </si>
  <si>
    <t>呼切断</t>
    <rPh sb="0" eb="1">
      <t>コ</t>
    </rPh>
    <rPh sb="1" eb="3">
      <t>セツダン</t>
    </rPh>
    <phoneticPr fontId="2"/>
  </si>
  <si>
    <t>　呼切断メッセージ（BYE）</t>
    <rPh sb="1" eb="2">
      <t>コ</t>
    </rPh>
    <rPh sb="2" eb="4">
      <t>セツダン</t>
    </rPh>
    <phoneticPr fontId="2"/>
  </si>
  <si>
    <t>　呼取消メッセージ（CANCEL）</t>
    <rPh sb="1" eb="2">
      <t>コ</t>
    </rPh>
    <rPh sb="2" eb="4">
      <t>トリケシ</t>
    </rPh>
    <phoneticPr fontId="2"/>
  </si>
  <si>
    <t>　送出しないメッセージ</t>
    <rPh sb="1" eb="3">
      <t>ソウシュツ</t>
    </rPh>
    <phoneticPr fontId="2"/>
  </si>
  <si>
    <t>理由:</t>
    <rPh sb="0" eb="2">
      <t>リユウ</t>
    </rPh>
    <phoneticPr fontId="2"/>
  </si>
  <si>
    <t>３．試験方法</t>
    <rPh sb="2" eb="4">
      <t>シケン</t>
    </rPh>
    <rPh sb="4" eb="6">
      <t>ホウホウ</t>
    </rPh>
    <phoneticPr fontId="2"/>
  </si>
  <si>
    <t>発信に際して、相手の端末設備からの応答を自動的に確認する機能を実装していますか。</t>
    <rPh sb="0" eb="2">
      <t>ハッシン</t>
    </rPh>
    <rPh sb="3" eb="4">
      <t>サイ</t>
    </rPh>
    <rPh sb="7" eb="9">
      <t>アイテ</t>
    </rPh>
    <rPh sb="10" eb="12">
      <t>タンマツ</t>
    </rPh>
    <rPh sb="12" eb="14">
      <t>セツビ</t>
    </rPh>
    <rPh sb="17" eb="19">
      <t>オウトウ</t>
    </rPh>
    <rPh sb="20" eb="22">
      <t>ジドウ</t>
    </rPh>
    <rPh sb="22" eb="23">
      <t>テキ</t>
    </rPh>
    <rPh sb="24" eb="26">
      <t>カクニン</t>
    </rPh>
    <rPh sb="28" eb="30">
      <t>キノウ</t>
    </rPh>
    <rPh sb="31" eb="33">
      <t>ジッソウ</t>
    </rPh>
    <phoneticPr fontId="2"/>
  </si>
  <si>
    <t>　実装している</t>
    <rPh sb="1" eb="3">
      <t>ジッソウ</t>
    </rPh>
    <phoneticPr fontId="2"/>
  </si>
  <si>
    <t>　実装していない（以下の記入は不要）</t>
    <rPh sb="1" eb="3">
      <t>ジッソウ</t>
    </rPh>
    <rPh sb="9" eb="11">
      <t>イカ</t>
    </rPh>
    <rPh sb="12" eb="14">
      <t>キニュウ</t>
    </rPh>
    <rPh sb="15" eb="17">
      <t>フヨウ</t>
    </rPh>
    <phoneticPr fontId="2"/>
  </si>
  <si>
    <t>状態　：　　相手先不応答時の場合</t>
    <rPh sb="0" eb="2">
      <t>ジョウタイ</t>
    </rPh>
    <rPh sb="6" eb="9">
      <t>アイテサキ</t>
    </rPh>
    <rPh sb="9" eb="10">
      <t>フ</t>
    </rPh>
    <rPh sb="10" eb="12">
      <t>オウトウ</t>
    </rPh>
    <rPh sb="12" eb="13">
      <t>ジ</t>
    </rPh>
    <rPh sb="14" eb="16">
      <t>バアイ</t>
    </rPh>
    <phoneticPr fontId="2"/>
  </si>
  <si>
    <t>設計値</t>
    <rPh sb="0" eb="2">
      <t>セッケイ</t>
    </rPh>
    <rPh sb="2" eb="3">
      <t>チ</t>
    </rPh>
    <phoneticPr fontId="2"/>
  </si>
  <si>
    <t>測定値</t>
    <rPh sb="0" eb="2">
      <t>ソクテイ</t>
    </rPh>
    <rPh sb="2" eb="3">
      <t>アタイ</t>
    </rPh>
    <phoneticPr fontId="2"/>
  </si>
  <si>
    <t>固定式</t>
    <rPh sb="0" eb="2">
      <t>コテイ</t>
    </rPh>
    <rPh sb="2" eb="3">
      <t>シキ</t>
    </rPh>
    <phoneticPr fontId="2"/>
  </si>
  <si>
    <t>秒</t>
    <rPh sb="0" eb="1">
      <t>ビョウ</t>
    </rPh>
    <phoneticPr fontId="2"/>
  </si>
  <si>
    <t>可変式</t>
    <rPh sb="0" eb="2">
      <t>カヘン</t>
    </rPh>
    <rPh sb="2" eb="3">
      <t>シキ</t>
    </rPh>
    <phoneticPr fontId="2"/>
  </si>
  <si>
    <t>～</t>
    <phoneticPr fontId="2"/>
  </si>
  <si>
    <t xml:space="preserve"> 設定範囲：　</t>
    <rPh sb="1" eb="3">
      <t>セッテイ</t>
    </rPh>
    <rPh sb="3" eb="5">
      <t>ハンイ</t>
    </rPh>
    <phoneticPr fontId="2"/>
  </si>
  <si>
    <t>秒毎</t>
    <rPh sb="0" eb="1">
      <t>ビョウ</t>
    </rPh>
    <rPh sb="1" eb="2">
      <t>ゴト</t>
    </rPh>
    <phoneticPr fontId="2"/>
  </si>
  <si>
    <t>秒）</t>
    <rPh sb="0" eb="1">
      <t>ビョウ</t>
    </rPh>
    <phoneticPr fontId="2"/>
  </si>
  <si>
    <t>状態　：　　相手先話中および通信中の場合</t>
    <rPh sb="0" eb="2">
      <t>ジョウタイ</t>
    </rPh>
    <rPh sb="6" eb="9">
      <t>アイテサキ</t>
    </rPh>
    <rPh sb="9" eb="10">
      <t>ワ</t>
    </rPh>
    <rPh sb="10" eb="11">
      <t>チュウ</t>
    </rPh>
    <rPh sb="14" eb="16">
      <t>ツウシン</t>
    </rPh>
    <rPh sb="16" eb="17">
      <t>チュウ</t>
    </rPh>
    <rPh sb="18" eb="20">
      <t>バアイ</t>
    </rPh>
    <phoneticPr fontId="2"/>
  </si>
  <si>
    <t>ＩＦ数</t>
    <rPh sb="2" eb="3">
      <t>スウ</t>
    </rPh>
    <phoneticPr fontId="2"/>
  </si>
  <si>
    <t>ハードウェア等必須条件の規定</t>
    <phoneticPr fontId="2"/>
  </si>
  <si>
    <t>インストール実行ファイルに対する改ざん防止措置</t>
    <rPh sb="6" eb="8">
      <t>ジッコウ</t>
    </rPh>
    <rPh sb="13" eb="14">
      <t>タイ</t>
    </rPh>
    <rPh sb="16" eb="17">
      <t>カイ</t>
    </rPh>
    <rPh sb="19" eb="21">
      <t>ボウシ</t>
    </rPh>
    <rPh sb="21" eb="23">
      <t>ソチ</t>
    </rPh>
    <phoneticPr fontId="2"/>
  </si>
  <si>
    <t>配布済みソフトフォンの管理</t>
    <rPh sb="0" eb="2">
      <t>ハイフ</t>
    </rPh>
    <rPh sb="2" eb="3">
      <t>ズ</t>
    </rPh>
    <rPh sb="11" eb="13">
      <t>カンリ</t>
    </rPh>
    <phoneticPr fontId="2"/>
  </si>
  <si>
    <t>規格</t>
    <rPh sb="0" eb="2">
      <t>キカク</t>
    </rPh>
    <phoneticPr fontId="2"/>
  </si>
  <si>
    <t>第2種サービス（タイプ2）第3種サービスに係る通信で、その通信に係る通信種別が符号のみによるもの</t>
    <rPh sb="0" eb="1">
      <t>ダイ</t>
    </rPh>
    <rPh sb="2" eb="3">
      <t>シュ</t>
    </rPh>
    <rPh sb="13" eb="14">
      <t>ダイ</t>
    </rPh>
    <rPh sb="15" eb="16">
      <t>シュ</t>
    </rPh>
    <rPh sb="21" eb="22">
      <t>カカ</t>
    </rPh>
    <rPh sb="23" eb="25">
      <t>ツウシン</t>
    </rPh>
    <rPh sb="29" eb="31">
      <t>ツウシン</t>
    </rPh>
    <rPh sb="32" eb="33">
      <t>カカ</t>
    </rPh>
    <rPh sb="34" eb="36">
      <t>ツウシン</t>
    </rPh>
    <rPh sb="36" eb="38">
      <t>シュベツ</t>
    </rPh>
    <rPh sb="39" eb="41">
      <t>フゴウ</t>
    </rPh>
    <phoneticPr fontId="2"/>
  </si>
  <si>
    <t>①で○を選択した場合、以下にAPIを用いて提供可能となる機能について記入してください。</t>
    <rPh sb="4" eb="6">
      <t>センタク</t>
    </rPh>
    <rPh sb="8" eb="10">
      <t>バアイ</t>
    </rPh>
    <rPh sb="11" eb="13">
      <t>イカ</t>
    </rPh>
    <rPh sb="18" eb="19">
      <t>モチ</t>
    </rPh>
    <rPh sb="21" eb="23">
      <t>テイキョウ</t>
    </rPh>
    <rPh sb="23" eb="25">
      <t>カノウ</t>
    </rPh>
    <rPh sb="28" eb="30">
      <t>キノウ</t>
    </rPh>
    <rPh sb="34" eb="36">
      <t>キニュウ</t>
    </rPh>
    <phoneticPr fontId="2"/>
  </si>
  <si>
    <t>ＯＳ</t>
    <phoneticPr fontId="2"/>
  </si>
  <si>
    <t>ソフトフォンのライセンスを管理し、バージョン毎の利用者数等を把握することが出来ます。</t>
    <rPh sb="13" eb="15">
      <t>カンリ</t>
    </rPh>
    <rPh sb="22" eb="23">
      <t>ゴト</t>
    </rPh>
    <rPh sb="24" eb="26">
      <t>リヨウ</t>
    </rPh>
    <rPh sb="26" eb="27">
      <t>シャ</t>
    </rPh>
    <rPh sb="27" eb="28">
      <t>スウ</t>
    </rPh>
    <rPh sb="28" eb="29">
      <t>トウ</t>
    </rPh>
    <rPh sb="30" eb="32">
      <t>ハアク</t>
    </rPh>
    <rPh sb="37" eb="39">
      <t>デキ</t>
    </rPh>
    <phoneticPr fontId="2"/>
  </si>
  <si>
    <t xml:space="preserve">【注】
・端末設備等規則第３条の分界点を”▼”として記入すること。
・”申請製品の範囲”を点線で囲むこと。
・各インタフェースおよび回線数を括弧内に記入すること。
・図面中の較正物品等は「試験結果報告書 Ａ 試験環境」に詳細を記入すること。
・ソフトフォンがひかり電話を利用するために必須となる機器等があれば、その旨必ず記入すること。
・汎用端末に外部インタフェース（マイク端子等含む）を有することが想定される場合は、その構成も含めて記入すること。
・内線構成品（ソフトウェア含む）がある場合は記入すること。
</t>
    <rPh sb="1" eb="2">
      <t>チュウ</t>
    </rPh>
    <rPh sb="87" eb="89">
      <t>コウセイ</t>
    </rPh>
    <phoneticPr fontId="2"/>
  </si>
  <si>
    <t>A1：汎用端末</t>
    <rPh sb="3" eb="5">
      <t>ハンヨウ</t>
    </rPh>
    <rPh sb="5" eb="7">
      <t>タンマツ</t>
    </rPh>
    <phoneticPr fontId="2"/>
  </si>
  <si>
    <t>５．送出電力調整機能</t>
    <rPh sb="2" eb="4">
      <t>ソウシュツ</t>
    </rPh>
    <rPh sb="4" eb="6">
      <t>デンリョク</t>
    </rPh>
    <rPh sb="6" eb="8">
      <t>チョウセイ</t>
    </rPh>
    <rPh sb="8" eb="10">
      <t>キノウ</t>
    </rPh>
    <phoneticPr fontId="2"/>
  </si>
  <si>
    <t>項番３の試験を実施するにあたり、該当する測定方法に”○”を記載してください。</t>
    <rPh sb="0" eb="1">
      <t>コウ</t>
    </rPh>
    <rPh sb="1" eb="2">
      <t>バン</t>
    </rPh>
    <rPh sb="4" eb="6">
      <t>シケン</t>
    </rPh>
    <rPh sb="7" eb="9">
      <t>ジッシ</t>
    </rPh>
    <rPh sb="16" eb="18">
      <t>ガイトウ</t>
    </rPh>
    <rPh sb="20" eb="22">
      <t>ソクテイ</t>
    </rPh>
    <rPh sb="22" eb="24">
      <t>ホウホウ</t>
    </rPh>
    <rPh sb="29" eb="31">
      <t>キサイ</t>
    </rPh>
    <phoneticPr fontId="2"/>
  </si>
  <si>
    <t>機器の概要（接続の方法）</t>
    <rPh sb="0" eb="2">
      <t>キキ</t>
    </rPh>
    <rPh sb="3" eb="5">
      <t>ガイヨウ</t>
    </rPh>
    <rPh sb="6" eb="8">
      <t>セツゾク</t>
    </rPh>
    <rPh sb="9" eb="11">
      <t>ホウホウ</t>
    </rPh>
    <phoneticPr fontId="2"/>
  </si>
  <si>
    <t>呼取り消し</t>
    <rPh sb="0" eb="1">
      <t>コ</t>
    </rPh>
    <rPh sb="1" eb="2">
      <t>ト</t>
    </rPh>
    <rPh sb="3" eb="4">
      <t>ケ</t>
    </rPh>
    <phoneticPr fontId="2"/>
  </si>
  <si>
    <t>上記のメッセージを送出しない場合があれば、メッセージごとに理由を記入してください。</t>
    <rPh sb="0" eb="2">
      <t>ジョウキ</t>
    </rPh>
    <rPh sb="9" eb="11">
      <t>ソウシュツ</t>
    </rPh>
    <rPh sb="14" eb="16">
      <t>バアイ</t>
    </rPh>
    <rPh sb="29" eb="31">
      <t>リユウ</t>
    </rPh>
    <rPh sb="32" eb="34">
      <t>キニュウ</t>
    </rPh>
    <phoneticPr fontId="2"/>
  </si>
  <si>
    <t>項番２の試験を実施するにあたり、該当する測定方法に”○”を記入してください。</t>
    <rPh sb="0" eb="2">
      <t>コウバン</t>
    </rPh>
    <rPh sb="4" eb="6">
      <t>シケン</t>
    </rPh>
    <rPh sb="7" eb="9">
      <t>ジッシ</t>
    </rPh>
    <rPh sb="16" eb="18">
      <t>ガイトウ</t>
    </rPh>
    <rPh sb="20" eb="22">
      <t>ソクテイ</t>
    </rPh>
    <rPh sb="22" eb="24">
      <t>ホウホウ</t>
    </rPh>
    <rPh sb="29" eb="31">
      <t>キニュウ</t>
    </rPh>
    <phoneticPr fontId="2"/>
  </si>
  <si>
    <t>自動再発信の回数が、固定設定、可変設定であるかを確認し、設定値と測定値を記入してください。
また、再発信回数が所定最大値となった場合の解除方法を合わせて記入して下さい。</t>
    <rPh sb="36" eb="38">
      <t>キニュウ</t>
    </rPh>
    <rPh sb="76" eb="78">
      <t>キニュウ</t>
    </rPh>
    <rPh sb="80" eb="81">
      <t>クダ</t>
    </rPh>
    <phoneticPr fontId="2"/>
  </si>
  <si>
    <t>自動再発信の回数が、固定設定、可変設定であるかを確認し、設定値と測定値を記入してください。
また、再発信回数が所定最大値となった場合の解除方法を合わせて記入してください。</t>
    <rPh sb="36" eb="38">
      <t>キニュウ</t>
    </rPh>
    <rPh sb="76" eb="78">
      <t>キニュウ</t>
    </rPh>
    <phoneticPr fontId="2"/>
  </si>
  <si>
    <t>（１）識別情報登録の登録先
　停電などの障害から復旧した時に、IP電話端末から登録要求が一斉にネットワーク（インターネット
　プロトコル電話用設備）に要求されることが想定され、これによりネットワーク側の設備が端末登録の
　ために高負荷となり、最悪の場合はネットワークがふくそう状態となる可能性があります。
　ソフトフォンが登録する識別情報の登録先を選択して下さい。</t>
    <rPh sb="3" eb="5">
      <t>シキベツ</t>
    </rPh>
    <rPh sb="5" eb="7">
      <t>ジョウホウ</t>
    </rPh>
    <rPh sb="7" eb="9">
      <t>トウロク</t>
    </rPh>
    <rPh sb="10" eb="12">
      <t>トウロク</t>
    </rPh>
    <rPh sb="12" eb="13">
      <t>サキ</t>
    </rPh>
    <rPh sb="15" eb="17">
      <t>テイデン</t>
    </rPh>
    <rPh sb="20" eb="22">
      <t>ショウガイ</t>
    </rPh>
    <rPh sb="24" eb="26">
      <t>フッキュウ</t>
    </rPh>
    <rPh sb="28" eb="29">
      <t>トキ</t>
    </rPh>
    <rPh sb="33" eb="35">
      <t>デンワ</t>
    </rPh>
    <rPh sb="35" eb="37">
      <t>タンマツ</t>
    </rPh>
    <rPh sb="39" eb="41">
      <t>トウロク</t>
    </rPh>
    <rPh sb="41" eb="43">
      <t>ヨウキュウ</t>
    </rPh>
    <rPh sb="44" eb="46">
      <t>イッセイ</t>
    </rPh>
    <rPh sb="68" eb="70">
      <t>デンワ</t>
    </rPh>
    <rPh sb="70" eb="71">
      <t>ヨウ</t>
    </rPh>
    <rPh sb="71" eb="73">
      <t>セツビ</t>
    </rPh>
    <rPh sb="75" eb="77">
      <t>ヨウキュウ</t>
    </rPh>
    <rPh sb="83" eb="85">
      <t>ソウテイ</t>
    </rPh>
    <rPh sb="99" eb="100">
      <t>ガワ</t>
    </rPh>
    <rPh sb="101" eb="103">
      <t>セツビ</t>
    </rPh>
    <rPh sb="104" eb="106">
      <t>タンマツ</t>
    </rPh>
    <rPh sb="106" eb="108">
      <t>トウロク</t>
    </rPh>
    <rPh sb="161" eb="163">
      <t>トウロク</t>
    </rPh>
    <rPh sb="174" eb="176">
      <t>センタク</t>
    </rPh>
    <rPh sb="178" eb="179">
      <t>クダ</t>
    </rPh>
    <phoneticPr fontId="2"/>
  </si>
  <si>
    <t>（２）ネットワークへの識別情報登録がないことの担保</t>
    <rPh sb="11" eb="13">
      <t>シキベツ</t>
    </rPh>
    <rPh sb="13" eb="15">
      <t>ジョウホウ</t>
    </rPh>
    <rPh sb="15" eb="17">
      <t>トウロク</t>
    </rPh>
    <rPh sb="23" eb="25">
      <t>タンポ</t>
    </rPh>
    <phoneticPr fontId="2"/>
  </si>
  <si>
    <t>２．識別情報登録機能の実装状況確認</t>
    <rPh sb="2" eb="4">
      <t>シキベツ</t>
    </rPh>
    <rPh sb="4" eb="6">
      <t>ジョウホウ</t>
    </rPh>
    <rPh sb="6" eb="8">
      <t>トウロク</t>
    </rPh>
    <rPh sb="8" eb="10">
      <t>キノウ</t>
    </rPh>
    <rPh sb="11" eb="13">
      <t>ジッソウ</t>
    </rPh>
    <rPh sb="13" eb="15">
      <t>ジョウキョウ</t>
    </rPh>
    <rPh sb="15" eb="17">
      <t>カクニン</t>
    </rPh>
    <phoneticPr fontId="2"/>
  </si>
  <si>
    <t>以下の３パターンについて試験結果を記入してください。</t>
    <rPh sb="14" eb="16">
      <t>ケッカ</t>
    </rPh>
    <rPh sb="17" eb="19">
      <t>キニュウ</t>
    </rPh>
    <phoneticPr fontId="2"/>
  </si>
  <si>
    <t>　火災、盗難その他の非常の場合に限り、網からの待機時間を示す信号の受信の有無に係らず識別情報登録を行います。</t>
    <rPh sb="1" eb="3">
      <t>カサイ</t>
    </rPh>
    <rPh sb="4" eb="6">
      <t>トウナン</t>
    </rPh>
    <rPh sb="8" eb="9">
      <t>タ</t>
    </rPh>
    <rPh sb="10" eb="12">
      <t>ヒジョウ</t>
    </rPh>
    <rPh sb="13" eb="15">
      <t>バアイ</t>
    </rPh>
    <rPh sb="16" eb="17">
      <t>カギ</t>
    </rPh>
    <rPh sb="19" eb="20">
      <t>モウ</t>
    </rPh>
    <rPh sb="23" eb="25">
      <t>タイキ</t>
    </rPh>
    <rPh sb="25" eb="27">
      <t>ジカン</t>
    </rPh>
    <rPh sb="28" eb="29">
      <t>シメ</t>
    </rPh>
    <rPh sb="30" eb="32">
      <t>シンゴウ</t>
    </rPh>
    <rPh sb="33" eb="35">
      <t>ジュシン</t>
    </rPh>
    <rPh sb="36" eb="38">
      <t>ウム</t>
    </rPh>
    <rPh sb="39" eb="40">
      <t>カカ</t>
    </rPh>
    <rPh sb="42" eb="44">
      <t>シキベツ</t>
    </rPh>
    <rPh sb="44" eb="46">
      <t>ジョウホウ</t>
    </rPh>
    <rPh sb="46" eb="48">
      <t>トウロク</t>
    </rPh>
    <rPh sb="49" eb="50">
      <t>オコナ</t>
    </rPh>
    <phoneticPr fontId="2"/>
  </si>
  <si>
    <t>２．既認定装置のみを接続し、その装置の指示に従って発信します。</t>
    <rPh sb="2" eb="3">
      <t>キ</t>
    </rPh>
    <rPh sb="3" eb="5">
      <t>ニンテイ</t>
    </rPh>
    <rPh sb="5" eb="7">
      <t>ソウチ</t>
    </rPh>
    <rPh sb="10" eb="12">
      <t>セツゾク</t>
    </rPh>
    <rPh sb="16" eb="18">
      <t>ソウチ</t>
    </rPh>
    <rPh sb="19" eb="21">
      <t>シジ</t>
    </rPh>
    <rPh sb="22" eb="23">
      <t>シタガ</t>
    </rPh>
    <rPh sb="25" eb="27">
      <t>ハッシン</t>
    </rPh>
    <phoneticPr fontId="2"/>
  </si>
  <si>
    <t>７．ソフトウェア改ざん防止措置</t>
    <rPh sb="8" eb="9">
      <t>カイ</t>
    </rPh>
    <rPh sb="11" eb="13">
      <t>ボウシ</t>
    </rPh>
    <rPh sb="13" eb="15">
      <t>ソチ</t>
    </rPh>
    <phoneticPr fontId="2"/>
  </si>
  <si>
    <t>緊急通報自動再発信パターンを示す資料を添付してください。</t>
    <rPh sb="0" eb="2">
      <t>キンキュウ</t>
    </rPh>
    <rPh sb="2" eb="4">
      <t>ツウホウ</t>
    </rPh>
    <rPh sb="4" eb="6">
      <t>ジドウ</t>
    </rPh>
    <rPh sb="6" eb="9">
      <t>サイハッシン</t>
    </rPh>
    <rPh sb="14" eb="15">
      <t>シメ</t>
    </rPh>
    <rPh sb="16" eb="18">
      <t>シリョウ</t>
    </rPh>
    <rPh sb="19" eb="21">
      <t>テンプ</t>
    </rPh>
    <phoneticPr fontId="2"/>
  </si>
  <si>
    <t>登録ＩＰアドレス</t>
    <rPh sb="0" eb="2">
      <t>トウロク</t>
    </rPh>
    <phoneticPr fontId="2"/>
  </si>
  <si>
    <t>試験で利用したエラーレスポンス</t>
    <rPh sb="0" eb="2">
      <t>シケン</t>
    </rPh>
    <rPh sb="3" eb="5">
      <t>リヨウ</t>
    </rPh>
    <phoneticPr fontId="2"/>
  </si>
  <si>
    <t>再登録要求のタイミング</t>
    <rPh sb="0" eb="1">
      <t>サイ</t>
    </rPh>
    <rPh sb="1" eb="3">
      <t>トウロク</t>
    </rPh>
    <rPh sb="3" eb="5">
      <t>ヨウキュウ</t>
    </rPh>
    <phoneticPr fontId="2"/>
  </si>
  <si>
    <t>登録要求の再送</t>
    <rPh sb="0" eb="2">
      <t>トウロク</t>
    </rPh>
    <rPh sb="2" eb="4">
      <t>ヨウキュウ</t>
    </rPh>
    <rPh sb="5" eb="7">
      <t>サイソウ</t>
    </rPh>
    <phoneticPr fontId="2"/>
  </si>
  <si>
    <t>※1 色と点滅・点灯等種別を記載</t>
    <rPh sb="3" eb="4">
      <t>イロ</t>
    </rPh>
    <rPh sb="5" eb="7">
      <t>テンメツ</t>
    </rPh>
    <rPh sb="8" eb="10">
      <t>テントウ</t>
    </rPh>
    <rPh sb="10" eb="11">
      <t>ナド</t>
    </rPh>
    <rPh sb="11" eb="13">
      <t>シュベツ</t>
    </rPh>
    <rPh sb="14" eb="16">
      <t>キサイ</t>
    </rPh>
    <phoneticPr fontId="2"/>
  </si>
  <si>
    <t>　第３２条の三　
　三　前号の規定は、火災、盗難、その他の非常の場合にあっては、適用しない。</t>
    <rPh sb="10" eb="11">
      <t>３</t>
    </rPh>
    <rPh sb="12" eb="14">
      <t>ゼンゴウ</t>
    </rPh>
    <rPh sb="15" eb="17">
      <t>キテイ</t>
    </rPh>
    <rPh sb="19" eb="21">
      <t>カサイ</t>
    </rPh>
    <rPh sb="22" eb="24">
      <t>トウナン</t>
    </rPh>
    <rPh sb="27" eb="28">
      <t>タ</t>
    </rPh>
    <rPh sb="29" eb="31">
      <t>ヒジョウ</t>
    </rPh>
    <rPh sb="32" eb="34">
      <t>バアイ</t>
    </rPh>
    <rPh sb="40" eb="42">
      <t>テキヨウ</t>
    </rPh>
    <phoneticPr fontId="2"/>
  </si>
  <si>
    <t>　その他：</t>
    <rPh sb="3" eb="4">
      <t>タ</t>
    </rPh>
    <phoneticPr fontId="2"/>
  </si>
  <si>
    <t>　第３２条の三　
　二　自動再発信を行う場合（自動再発信の回数が15回以内の場合を除く。）にあっては、その回数は最初の発信
　　　から三分間に二回以内であること。この場合において、最初の発信から三分を超えて行われる発信は、別の
　　　発信とみなす。</t>
    <rPh sb="10" eb="11">
      <t>２</t>
    </rPh>
    <rPh sb="12" eb="14">
      <t>ジドウ</t>
    </rPh>
    <rPh sb="14" eb="17">
      <t>サイハッシン</t>
    </rPh>
    <rPh sb="18" eb="19">
      <t>オコナ</t>
    </rPh>
    <rPh sb="20" eb="22">
      <t>バアイ</t>
    </rPh>
    <rPh sb="23" eb="25">
      <t>ジドウ</t>
    </rPh>
    <rPh sb="25" eb="28">
      <t>サイハッシン</t>
    </rPh>
    <rPh sb="29" eb="31">
      <t>カイスウ</t>
    </rPh>
    <rPh sb="34" eb="35">
      <t>カイ</t>
    </rPh>
    <rPh sb="35" eb="37">
      <t>イナイ</t>
    </rPh>
    <rPh sb="38" eb="40">
      <t>バアイ</t>
    </rPh>
    <rPh sb="41" eb="42">
      <t>ノゾ</t>
    </rPh>
    <rPh sb="53" eb="55">
      <t>カイスウ</t>
    </rPh>
    <rPh sb="56" eb="58">
      <t>サイショ</t>
    </rPh>
    <rPh sb="59" eb="61">
      <t>ハッシン</t>
    </rPh>
    <rPh sb="67" eb="68">
      <t>３</t>
    </rPh>
    <rPh sb="68" eb="70">
      <t>フンカン</t>
    </rPh>
    <rPh sb="71" eb="72">
      <t>２</t>
    </rPh>
    <rPh sb="72" eb="73">
      <t>カイ</t>
    </rPh>
    <rPh sb="73" eb="75">
      <t>イナイ</t>
    </rPh>
    <rPh sb="83" eb="85">
      <t>バアイ</t>
    </rPh>
    <rPh sb="90" eb="92">
      <t>サイショ</t>
    </rPh>
    <rPh sb="93" eb="95">
      <t>ハッシン</t>
    </rPh>
    <rPh sb="97" eb="98">
      <t>３</t>
    </rPh>
    <rPh sb="98" eb="99">
      <t>フン</t>
    </rPh>
    <rPh sb="100" eb="101">
      <t>コ</t>
    </rPh>
    <rPh sb="103" eb="104">
      <t>オコナ</t>
    </rPh>
    <rPh sb="107" eb="109">
      <t>ハッシン</t>
    </rPh>
    <rPh sb="111" eb="112">
      <t>ベツ</t>
    </rPh>
    <rPh sb="117" eb="119">
      <t>ハッシン</t>
    </rPh>
    <phoneticPr fontId="2"/>
  </si>
  <si>
    <t>１．自動再発信機能の有無</t>
    <rPh sb="2" eb="4">
      <t>ジドウ</t>
    </rPh>
    <rPh sb="4" eb="7">
      <t>サイハッシン</t>
    </rPh>
    <rPh sb="7" eb="9">
      <t>キノウ</t>
    </rPh>
    <rPh sb="10" eb="12">
      <t>ウム</t>
    </rPh>
    <phoneticPr fontId="2"/>
  </si>
  <si>
    <t>　自動再発信機能を実装している</t>
    <rPh sb="1" eb="3">
      <t>ジドウ</t>
    </rPh>
    <rPh sb="3" eb="6">
      <t>サイハッシン</t>
    </rPh>
    <rPh sb="6" eb="8">
      <t>キノウ</t>
    </rPh>
    <rPh sb="9" eb="11">
      <t>ジッソウ</t>
    </rPh>
    <phoneticPr fontId="2"/>
  </si>
  <si>
    <t>自動再発信機能を実装している場合、３分間で２回以内しか発信できない仕様であるか、機器として１５回以内</t>
    <rPh sb="0" eb="2">
      <t>ジドウ</t>
    </rPh>
    <rPh sb="2" eb="5">
      <t>サイハッシン</t>
    </rPh>
    <rPh sb="5" eb="7">
      <t>キノウ</t>
    </rPh>
    <rPh sb="8" eb="10">
      <t>ジッソウ</t>
    </rPh>
    <rPh sb="14" eb="16">
      <t>バアイ</t>
    </rPh>
    <rPh sb="18" eb="19">
      <t>フン</t>
    </rPh>
    <rPh sb="19" eb="20">
      <t>カン</t>
    </rPh>
    <rPh sb="22" eb="23">
      <t>カイ</t>
    </rPh>
    <rPh sb="23" eb="25">
      <t>イナイ</t>
    </rPh>
    <rPh sb="27" eb="29">
      <t>ハッシン</t>
    </rPh>
    <rPh sb="33" eb="35">
      <t>シヨウ</t>
    </rPh>
    <rPh sb="40" eb="42">
      <t>キキ</t>
    </rPh>
    <rPh sb="47" eb="48">
      <t>カイ</t>
    </rPh>
    <rPh sb="48" eb="50">
      <t>イナイ</t>
    </rPh>
    <phoneticPr fontId="2"/>
  </si>
  <si>
    <t>しか再発信ができない仕様となっているか、どちらかの条件を満たしている必要があります。</t>
    <rPh sb="25" eb="27">
      <t>ジョウケン</t>
    </rPh>
    <rPh sb="28" eb="29">
      <t>ミ</t>
    </rPh>
    <rPh sb="34" eb="36">
      <t>ヒツヨウ</t>
    </rPh>
    <phoneticPr fontId="2"/>
  </si>
  <si>
    <t>　３分２回以内方式</t>
    <rPh sb="2" eb="3">
      <t>フン</t>
    </rPh>
    <rPh sb="4" eb="5">
      <t>カイ</t>
    </rPh>
    <rPh sb="5" eb="7">
      <t>イナイ</t>
    </rPh>
    <rPh sb="7" eb="9">
      <t>ホウシキ</t>
    </rPh>
    <phoneticPr fontId="2"/>
  </si>
  <si>
    <t>　１５回以内方式</t>
    <rPh sb="3" eb="4">
      <t>カイ</t>
    </rPh>
    <rPh sb="4" eb="6">
      <t>イナイ</t>
    </rPh>
    <rPh sb="6" eb="8">
      <t>ホウシキ</t>
    </rPh>
    <phoneticPr fontId="2"/>
  </si>
  <si>
    <t>　両方の方式</t>
    <rPh sb="1" eb="3">
      <t>リョウホウ</t>
    </rPh>
    <rPh sb="4" eb="6">
      <t>ホウシキ</t>
    </rPh>
    <phoneticPr fontId="2"/>
  </si>
  <si>
    <t>３．３分２回以内方式を実装している場合</t>
    <rPh sb="3" eb="4">
      <t>フン</t>
    </rPh>
    <rPh sb="5" eb="6">
      <t>カイ</t>
    </rPh>
    <rPh sb="6" eb="8">
      <t>イナイ</t>
    </rPh>
    <rPh sb="8" eb="10">
      <t>ホウシキ</t>
    </rPh>
    <rPh sb="11" eb="13">
      <t>ジッソウ</t>
    </rPh>
    <rPh sb="17" eb="19">
      <t>バアイ</t>
    </rPh>
    <phoneticPr fontId="2"/>
  </si>
  <si>
    <t>２．接続希望年月日</t>
    <rPh sb="2" eb="4">
      <t>セツゾク</t>
    </rPh>
    <rPh sb="4" eb="6">
      <t>キボウ</t>
    </rPh>
    <rPh sb="6" eb="9">
      <t>ネンガッピ</t>
    </rPh>
    <phoneticPr fontId="2"/>
  </si>
  <si>
    <t>年</t>
    <rPh sb="0" eb="1">
      <t>ネン</t>
    </rPh>
    <phoneticPr fontId="2"/>
  </si>
  <si>
    <t>月</t>
    <rPh sb="0" eb="1">
      <t>ガツ</t>
    </rPh>
    <phoneticPr fontId="2"/>
  </si>
  <si>
    <t>日</t>
    <rPh sb="0" eb="1">
      <t>ニチ</t>
    </rPh>
    <phoneticPr fontId="2"/>
  </si>
  <si>
    <t>会社・団体名</t>
    <rPh sb="0" eb="2">
      <t>カイシャ</t>
    </rPh>
    <rPh sb="3" eb="5">
      <t>ダンタイ</t>
    </rPh>
    <rPh sb="5" eb="6">
      <t>メイ</t>
    </rPh>
    <phoneticPr fontId="2"/>
  </si>
  <si>
    <t>住所</t>
    <rPh sb="0" eb="2">
      <t>ジュウショ</t>
    </rPh>
    <phoneticPr fontId="2"/>
  </si>
  <si>
    <t>電話</t>
    <rPh sb="0" eb="2">
      <t>デンワ</t>
    </rPh>
    <phoneticPr fontId="2"/>
  </si>
  <si>
    <t>）</t>
    <phoneticPr fontId="2"/>
  </si>
  <si>
    <t>（</t>
    <phoneticPr fontId="2"/>
  </si>
  <si>
    <t>（</t>
    <phoneticPr fontId="2"/>
  </si>
  <si>
    <t>）</t>
    <phoneticPr fontId="2"/>
  </si>
  <si>
    <t>－</t>
    <phoneticPr fontId="2"/>
  </si>
  <si>
    <t>添付資料名</t>
    <rPh sb="0" eb="2">
      <t>テンプ</t>
    </rPh>
    <rPh sb="2" eb="4">
      <t>シリョウ</t>
    </rPh>
    <rPh sb="4" eb="5">
      <t>メイ</t>
    </rPh>
    <phoneticPr fontId="2"/>
  </si>
  <si>
    <t>ソフトフォン概要説明書</t>
    <rPh sb="6" eb="8">
      <t>ガイヨウ</t>
    </rPh>
    <rPh sb="8" eb="11">
      <t>セツメイショ</t>
    </rPh>
    <phoneticPr fontId="2"/>
  </si>
  <si>
    <t>その他</t>
    <rPh sb="2" eb="3">
      <t>タ</t>
    </rPh>
    <phoneticPr fontId="2"/>
  </si>
  <si>
    <t>記</t>
    <rPh sb="0" eb="1">
      <t>キ</t>
    </rPh>
    <phoneticPr fontId="2"/>
  </si>
  <si>
    <t>その他（</t>
    <rPh sb="2" eb="3">
      <t>タ</t>
    </rPh>
    <phoneticPr fontId="2"/>
  </si>
  <si>
    <t>ソフトフォン端末１</t>
    <rPh sb="6" eb="8">
      <t>タンマツ</t>
    </rPh>
    <phoneticPr fontId="2"/>
  </si>
  <si>
    <t>ソフトフォン端末２</t>
    <rPh sb="6" eb="8">
      <t>タンマツ</t>
    </rPh>
    <phoneticPr fontId="2"/>
  </si>
  <si>
    <t>備考</t>
    <rPh sb="0" eb="2">
      <t>ビコウ</t>
    </rPh>
    <phoneticPr fontId="2"/>
  </si>
  <si>
    <t>備　考</t>
    <rPh sb="0" eb="1">
      <t>ソナエ</t>
    </rPh>
    <rPh sb="2" eb="3">
      <t>コウ</t>
    </rPh>
    <phoneticPr fontId="2"/>
  </si>
  <si>
    <t>第32条の2　基本的機能</t>
    <rPh sb="0" eb="1">
      <t>ダイ</t>
    </rPh>
    <rPh sb="3" eb="4">
      <t>ジョウ</t>
    </rPh>
    <rPh sb="7" eb="10">
      <t>キホンテキ</t>
    </rPh>
    <rPh sb="10" eb="12">
      <t>キノウ</t>
    </rPh>
    <phoneticPr fontId="2"/>
  </si>
  <si>
    <t>第32条の3　発信の機能</t>
    <rPh sb="0" eb="1">
      <t>ダイ</t>
    </rPh>
    <rPh sb="3" eb="4">
      <t>ジョウ</t>
    </rPh>
    <rPh sb="7" eb="9">
      <t>ハッシン</t>
    </rPh>
    <rPh sb="10" eb="12">
      <t>キノウ</t>
    </rPh>
    <phoneticPr fontId="2"/>
  </si>
  <si>
    <t>１．申請年月日</t>
    <rPh sb="2" eb="4">
      <t>シンセイ</t>
    </rPh>
    <rPh sb="4" eb="7">
      <t>ネンガッピ</t>
    </rPh>
    <phoneticPr fontId="2"/>
  </si>
  <si>
    <t>３．ソフトフォン適合検査申請者</t>
    <rPh sb="8" eb="10">
      <t>テキゴウ</t>
    </rPh>
    <rPh sb="10" eb="12">
      <t>ケンサ</t>
    </rPh>
    <rPh sb="12" eb="15">
      <t>シンセイシャ</t>
    </rPh>
    <phoneticPr fontId="2"/>
  </si>
  <si>
    <t>４．協力機関からの請求書送付先</t>
    <rPh sb="2" eb="4">
      <t>キョウリョク</t>
    </rPh>
    <rPh sb="4" eb="6">
      <t>キカン</t>
    </rPh>
    <rPh sb="9" eb="12">
      <t>セイキュウショ</t>
    </rPh>
    <rPh sb="12" eb="14">
      <t>ソウフ</t>
    </rPh>
    <rPh sb="14" eb="15">
      <t>サキ</t>
    </rPh>
    <phoneticPr fontId="2"/>
  </si>
  <si>
    <t>回線設備の終端装置（ＯＮＵ）に直接接続して利用することが可能</t>
    <rPh sb="0" eb="2">
      <t>カイセン</t>
    </rPh>
    <rPh sb="2" eb="4">
      <t>セツビ</t>
    </rPh>
    <rPh sb="5" eb="7">
      <t>シュウタン</t>
    </rPh>
    <rPh sb="7" eb="9">
      <t>ソウチ</t>
    </rPh>
    <rPh sb="15" eb="17">
      <t>チョクセツ</t>
    </rPh>
    <rPh sb="17" eb="19">
      <t>セツゾク</t>
    </rPh>
    <rPh sb="21" eb="23">
      <t>リヨウ</t>
    </rPh>
    <rPh sb="28" eb="30">
      <t>カノウ</t>
    </rPh>
    <phoneticPr fontId="2"/>
  </si>
  <si>
    <t>ソフトフォン端末とＯＮＵとの間に他の端末機器（以下、構内ＩＰ交換機等）が介在することを前提に利用することが可能</t>
    <rPh sb="6" eb="8">
      <t>タンマツ</t>
    </rPh>
    <rPh sb="14" eb="15">
      <t>アイダ</t>
    </rPh>
    <rPh sb="16" eb="17">
      <t>タ</t>
    </rPh>
    <rPh sb="18" eb="20">
      <t>タンマツ</t>
    </rPh>
    <rPh sb="20" eb="22">
      <t>キキ</t>
    </rPh>
    <rPh sb="23" eb="25">
      <t>イカ</t>
    </rPh>
    <rPh sb="26" eb="28">
      <t>コウナイ</t>
    </rPh>
    <rPh sb="30" eb="32">
      <t>コウカン</t>
    </rPh>
    <rPh sb="32" eb="33">
      <t>キ</t>
    </rPh>
    <rPh sb="33" eb="34">
      <t>ナド</t>
    </rPh>
    <rPh sb="36" eb="38">
      <t>カイザイ</t>
    </rPh>
    <rPh sb="43" eb="45">
      <t>ゼンテイ</t>
    </rPh>
    <rPh sb="46" eb="48">
      <t>リヨウ</t>
    </rPh>
    <rPh sb="53" eb="55">
      <t>カノウ</t>
    </rPh>
    <phoneticPr fontId="2"/>
  </si>
  <si>
    <t>（</t>
    <phoneticPr fontId="2"/>
  </si>
  <si>
    <t>６．ソフトフォン名称等</t>
    <rPh sb="8" eb="11">
      <t>メイショウトウ</t>
    </rPh>
    <phoneticPr fontId="2"/>
  </si>
  <si>
    <t>７．申請種別</t>
    <rPh sb="2" eb="4">
      <t>シンセイ</t>
    </rPh>
    <rPh sb="4" eb="6">
      <t>シュベツ</t>
    </rPh>
    <phoneticPr fontId="2"/>
  </si>
  <si>
    <t>８．申請書添付資料一覧表</t>
    <rPh sb="2" eb="4">
      <t>シンセイ</t>
    </rPh>
    <rPh sb="4" eb="5">
      <t>ショ</t>
    </rPh>
    <rPh sb="5" eb="7">
      <t>テンプ</t>
    </rPh>
    <rPh sb="7" eb="9">
      <t>シリョウ</t>
    </rPh>
    <rPh sb="9" eb="11">
      <t>イチラン</t>
    </rPh>
    <rPh sb="11" eb="12">
      <t>ヒョウ</t>
    </rPh>
    <phoneticPr fontId="2"/>
  </si>
  <si>
    <t>e-mail</t>
    <phoneticPr fontId="2"/>
  </si>
  <si>
    <t>構内ＩＰ交換機等の種類</t>
    <rPh sb="0" eb="2">
      <t>コウナイ</t>
    </rPh>
    <rPh sb="4" eb="6">
      <t>コウカン</t>
    </rPh>
    <rPh sb="6" eb="7">
      <t>キ</t>
    </rPh>
    <rPh sb="7" eb="8">
      <t>ナド</t>
    </rPh>
    <rPh sb="9" eb="11">
      <t>シュルイ</t>
    </rPh>
    <phoneticPr fontId="2"/>
  </si>
  <si>
    <t>汎用端末・構内ＩＰ交換機等の条件</t>
    <rPh sb="0" eb="2">
      <t>ハンヨウ</t>
    </rPh>
    <rPh sb="2" eb="4">
      <t>タンマツ</t>
    </rPh>
    <rPh sb="5" eb="7">
      <t>コウナイ</t>
    </rPh>
    <rPh sb="9" eb="11">
      <t>コウカン</t>
    </rPh>
    <rPh sb="11" eb="12">
      <t>キ</t>
    </rPh>
    <rPh sb="12" eb="13">
      <t>ナド</t>
    </rPh>
    <rPh sb="14" eb="16">
      <t>ジョウケン</t>
    </rPh>
    <phoneticPr fontId="2"/>
  </si>
  <si>
    <t>３．ひかり電話をご利用のお客様への配布方法</t>
    <rPh sb="5" eb="7">
      <t>デンワ</t>
    </rPh>
    <rPh sb="9" eb="11">
      <t>リヨウ</t>
    </rPh>
    <rPh sb="13" eb="14">
      <t>キャク</t>
    </rPh>
    <rPh sb="14" eb="15">
      <t>サマ</t>
    </rPh>
    <rPh sb="17" eb="19">
      <t>ハイフ</t>
    </rPh>
    <rPh sb="19" eb="21">
      <t>ホウホウ</t>
    </rPh>
    <phoneticPr fontId="2"/>
  </si>
  <si>
    <t>お客様は、インターネット経由等でダウンロードすることにより、ソフトフォンのインストール実行ファイルを取得することができます。</t>
    <rPh sb="1" eb="3">
      <t>キャクサマ</t>
    </rPh>
    <rPh sb="12" eb="14">
      <t>ケイユ</t>
    </rPh>
    <rPh sb="14" eb="15">
      <t>ナド</t>
    </rPh>
    <rPh sb="43" eb="45">
      <t>ジッコウ</t>
    </rPh>
    <rPh sb="50" eb="52">
      <t>シュトク</t>
    </rPh>
    <phoneticPr fontId="2"/>
  </si>
  <si>
    <t>お客様は、当社が配布するＣＤ－ＲＯＭ等により、ソフトフォンのインストール実行ファイルを取得することができます。</t>
    <rPh sb="5" eb="7">
      <t>トウシャ</t>
    </rPh>
    <rPh sb="8" eb="10">
      <t>ハイフ</t>
    </rPh>
    <rPh sb="18" eb="19">
      <t>トウ</t>
    </rPh>
    <rPh sb="36" eb="38">
      <t>ジッコウ</t>
    </rPh>
    <rPh sb="43" eb="45">
      <t>シュトク</t>
    </rPh>
    <phoneticPr fontId="2"/>
  </si>
  <si>
    <t>（２）お客様情報の取得</t>
    <rPh sb="6" eb="8">
      <t>ジョウホウ</t>
    </rPh>
    <rPh sb="9" eb="11">
      <t>シュトク</t>
    </rPh>
    <phoneticPr fontId="2"/>
  </si>
  <si>
    <t>お客様情報の取得</t>
    <rPh sb="3" eb="5">
      <t>ジョウホウ</t>
    </rPh>
    <rPh sb="6" eb="8">
      <t>シュトク</t>
    </rPh>
    <phoneticPr fontId="2"/>
  </si>
  <si>
    <t>（１）必須条件と推奨条件</t>
    <rPh sb="3" eb="5">
      <t>ヒッス</t>
    </rPh>
    <rPh sb="5" eb="7">
      <t>ジョウケン</t>
    </rPh>
    <rPh sb="8" eb="10">
      <t>スイショウ</t>
    </rPh>
    <rPh sb="10" eb="12">
      <t>ジョウケン</t>
    </rPh>
    <phoneticPr fontId="2"/>
  </si>
  <si>
    <t>（２）必須条件の担保方法</t>
    <rPh sb="3" eb="5">
      <t>ヒッス</t>
    </rPh>
    <rPh sb="5" eb="7">
      <t>ジョウケン</t>
    </rPh>
    <rPh sb="8" eb="10">
      <t>タンポ</t>
    </rPh>
    <rPh sb="10" eb="12">
      <t>ホウホウ</t>
    </rPh>
    <phoneticPr fontId="2"/>
  </si>
  <si>
    <t>　ソフトウェアにより設計値（とその範囲）が固定されており、お客様には変更ができません。</t>
    <rPh sb="10" eb="12">
      <t>セッケイ</t>
    </rPh>
    <rPh sb="12" eb="13">
      <t>チ</t>
    </rPh>
    <rPh sb="17" eb="19">
      <t>ハンイ</t>
    </rPh>
    <rPh sb="21" eb="23">
      <t>コテイ</t>
    </rPh>
    <rPh sb="30" eb="32">
      <t>キャクサマ</t>
    </rPh>
    <rPh sb="34" eb="36">
      <t>ヘンコウ</t>
    </rPh>
    <phoneticPr fontId="2"/>
  </si>
  <si>
    <t>第32条の4　識別情報登録</t>
    <rPh sb="0" eb="1">
      <t>ダイ</t>
    </rPh>
    <rPh sb="3" eb="4">
      <t>ジョウ</t>
    </rPh>
    <rPh sb="7" eb="9">
      <t>シキベツ</t>
    </rPh>
    <rPh sb="9" eb="11">
      <t>ジョウホウ</t>
    </rPh>
    <rPh sb="11" eb="13">
      <t>トウロク</t>
    </rPh>
    <phoneticPr fontId="2"/>
  </si>
  <si>
    <t>第32条の5　ふくそう通知機能</t>
    <rPh sb="0" eb="1">
      <t>ダイ</t>
    </rPh>
    <rPh sb="3" eb="4">
      <t>ジョウ</t>
    </rPh>
    <rPh sb="11" eb="13">
      <t>ツウチ</t>
    </rPh>
    <rPh sb="13" eb="15">
      <t>キノウ</t>
    </rPh>
    <phoneticPr fontId="2"/>
  </si>
  <si>
    <t>第32条の6　緊急通報機能</t>
    <rPh sb="0" eb="1">
      <t>ダイ</t>
    </rPh>
    <rPh sb="3" eb="4">
      <t>ジョウ</t>
    </rPh>
    <rPh sb="7" eb="9">
      <t>キンキュウ</t>
    </rPh>
    <rPh sb="9" eb="11">
      <t>ツウホウ</t>
    </rPh>
    <rPh sb="11" eb="13">
      <t>キノウ</t>
    </rPh>
    <phoneticPr fontId="2"/>
  </si>
  <si>
    <t>ｱﾅﾛｸﾞ電話端末等と通信する場合の送出電力</t>
    <rPh sb="5" eb="7">
      <t>デンワ</t>
    </rPh>
    <rPh sb="7" eb="9">
      <t>タンマツ</t>
    </rPh>
    <rPh sb="9" eb="10">
      <t>トウ</t>
    </rPh>
    <rPh sb="11" eb="13">
      <t>ツウシン</t>
    </rPh>
    <rPh sb="15" eb="17">
      <t>バアイ</t>
    </rPh>
    <rPh sb="18" eb="20">
      <t>ソウシュツ</t>
    </rPh>
    <rPh sb="20" eb="22">
      <t>デンリョク</t>
    </rPh>
    <phoneticPr fontId="2"/>
  </si>
  <si>
    <t>技術基準</t>
    <rPh sb="0" eb="2">
      <t>ギジュツ</t>
    </rPh>
    <rPh sb="2" eb="4">
      <t>キジュン</t>
    </rPh>
    <phoneticPr fontId="2"/>
  </si>
  <si>
    <t>技術的条件</t>
    <rPh sb="0" eb="3">
      <t>ギジュツテキ</t>
    </rPh>
    <rPh sb="3" eb="5">
      <t>ジョウケン</t>
    </rPh>
    <phoneticPr fontId="2"/>
  </si>
  <si>
    <t>第32条の8</t>
    <rPh sb="0" eb="1">
      <t>ダイ</t>
    </rPh>
    <rPh sb="3" eb="4">
      <t>ジョウ</t>
    </rPh>
    <phoneticPr fontId="2"/>
  </si>
  <si>
    <t>第35条　　 特殊な端末設備</t>
    <rPh sb="0" eb="1">
      <t>ダイ</t>
    </rPh>
    <rPh sb="3" eb="4">
      <t>ジョウ</t>
    </rPh>
    <rPh sb="7" eb="9">
      <t>トクシュ</t>
    </rPh>
    <rPh sb="10" eb="12">
      <t>タンマツ</t>
    </rPh>
    <rPh sb="12" eb="14">
      <t>セツビ</t>
    </rPh>
    <phoneticPr fontId="2"/>
  </si>
  <si>
    <t>メモリ容量</t>
    <rPh sb="3" eb="5">
      <t>ヨウリョウ</t>
    </rPh>
    <phoneticPr fontId="2"/>
  </si>
  <si>
    <t>）</t>
    <phoneticPr fontId="2"/>
  </si>
  <si>
    <t>ﾁｪｯｸ</t>
    <phoneticPr fontId="2"/>
  </si>
  <si>
    <t>1.ソフトフォン概要説明書</t>
    <rPh sb="8" eb="10">
      <t>ガイヨウ</t>
    </rPh>
    <rPh sb="10" eb="13">
      <t>セツメイショ</t>
    </rPh>
    <phoneticPr fontId="2"/>
  </si>
  <si>
    <t>2.接続系統図</t>
    <rPh sb="2" eb="4">
      <t>セツゾク</t>
    </rPh>
    <rPh sb="4" eb="7">
      <t>ケイトウズ</t>
    </rPh>
    <phoneticPr fontId="2"/>
  </si>
  <si>
    <t>IF名</t>
    <rPh sb="2" eb="3">
      <t>メイ</t>
    </rPh>
    <phoneticPr fontId="2"/>
  </si>
  <si>
    <t>検査様式１</t>
    <rPh sb="0" eb="2">
      <t>ケンサ</t>
    </rPh>
    <rPh sb="2" eb="4">
      <t>ヨウシキ</t>
    </rPh>
    <phoneticPr fontId="2"/>
  </si>
  <si>
    <t>【検査様式２】</t>
    <rPh sb="1" eb="3">
      <t>ケンサ</t>
    </rPh>
    <rPh sb="3" eb="5">
      <t>ヨウシキ</t>
    </rPh>
    <phoneticPr fontId="2"/>
  </si>
  <si>
    <t>５．汎用端末に求める要件</t>
    <rPh sb="2" eb="4">
      <t>ハンヨウ</t>
    </rPh>
    <rPh sb="4" eb="6">
      <t>タンマツ</t>
    </rPh>
    <rPh sb="7" eb="8">
      <t>モト</t>
    </rPh>
    <rPh sb="10" eb="12">
      <t>ヨウケン</t>
    </rPh>
    <phoneticPr fontId="2"/>
  </si>
  <si>
    <t>※”○”を記入した場合は測定データを添付して下さい。</t>
    <rPh sb="5" eb="7">
      <t>キニュウ</t>
    </rPh>
    <rPh sb="9" eb="11">
      <t>バアイ</t>
    </rPh>
    <rPh sb="12" eb="14">
      <t>ソクテイ</t>
    </rPh>
    <rPh sb="18" eb="20">
      <t>テンプ</t>
    </rPh>
    <rPh sb="22" eb="23">
      <t>クダ</t>
    </rPh>
    <phoneticPr fontId="2"/>
  </si>
  <si>
    <t>（４）ソフトウェア 適合性検査表</t>
    <phoneticPr fontId="2"/>
  </si>
  <si>
    <t>第8条、第12条　データコネクト端末等</t>
    <rPh sb="4" eb="5">
      <t>ダイ</t>
    </rPh>
    <rPh sb="7" eb="8">
      <t>ジョウ</t>
    </rPh>
    <rPh sb="16" eb="18">
      <t>タンマツ</t>
    </rPh>
    <rPh sb="18" eb="19">
      <t>トウ</t>
    </rPh>
    <phoneticPr fontId="2"/>
  </si>
  <si>
    <t>ひかり電話網に接続可能な構内ＩＰ交換機等（ひかり電話対応ルータ等）について、お客様に通知しています。</t>
    <rPh sb="3" eb="6">
      <t>デンワモウ</t>
    </rPh>
    <rPh sb="7" eb="9">
      <t>セツゾク</t>
    </rPh>
    <rPh sb="9" eb="11">
      <t>カノウ</t>
    </rPh>
    <rPh sb="12" eb="14">
      <t>コウナイ</t>
    </rPh>
    <rPh sb="16" eb="18">
      <t>コウカン</t>
    </rPh>
    <rPh sb="18" eb="19">
      <t>キ</t>
    </rPh>
    <rPh sb="19" eb="20">
      <t>ナド</t>
    </rPh>
    <rPh sb="39" eb="41">
      <t>キャクサマ</t>
    </rPh>
    <rPh sb="42" eb="44">
      <t>ツウチ</t>
    </rPh>
    <phoneticPr fontId="2"/>
  </si>
  <si>
    <r>
      <t>※</t>
    </r>
    <r>
      <rPr>
        <sz val="9"/>
        <rFont val="ＭＳ ゴシック"/>
        <family val="3"/>
        <charset val="128"/>
      </rPr>
      <t>較正等を受けた</t>
    </r>
    <r>
      <rPr>
        <sz val="9"/>
        <rFont val="ＭＳ ゴシック"/>
        <family val="3"/>
        <charset val="128"/>
      </rPr>
      <t>ことを示す書類を添付すること。</t>
    </r>
    <rPh sb="1" eb="3">
      <t>コウセイ</t>
    </rPh>
    <rPh sb="3" eb="4">
      <t>ナド</t>
    </rPh>
    <rPh sb="5" eb="6">
      <t>ウ</t>
    </rPh>
    <rPh sb="11" eb="12">
      <t>シメ</t>
    </rPh>
    <rPh sb="13" eb="15">
      <t>ショルイ</t>
    </rPh>
    <rPh sb="16" eb="18">
      <t>テンプ</t>
    </rPh>
    <phoneticPr fontId="2"/>
  </si>
  <si>
    <r>
      <t>接続契約者回線等相互間において、内線通信機能の利用により内線番号を用いた通信を行うことが可能なもの</t>
    </r>
    <r>
      <rPr>
        <sz val="7"/>
        <color theme="0" tint="-0.499984740745262"/>
        <rFont val="ＭＳ ゴシック"/>
        <family val="3"/>
        <charset val="128"/>
      </rPr>
      <t>（ひかり電話ビジネスタイプ）</t>
    </r>
    <rPh sb="0" eb="2">
      <t>セツゾク</t>
    </rPh>
    <rPh sb="2" eb="5">
      <t>ケイヤクシャ</t>
    </rPh>
    <rPh sb="5" eb="8">
      <t>カイセンナド</t>
    </rPh>
    <rPh sb="8" eb="11">
      <t>ソウゴカン</t>
    </rPh>
    <rPh sb="16" eb="18">
      <t>ナイセン</t>
    </rPh>
    <rPh sb="18" eb="20">
      <t>ツウシン</t>
    </rPh>
    <rPh sb="20" eb="22">
      <t>キノウ</t>
    </rPh>
    <rPh sb="23" eb="25">
      <t>リヨウ</t>
    </rPh>
    <rPh sb="28" eb="30">
      <t>ナイセン</t>
    </rPh>
    <rPh sb="30" eb="32">
      <t>バンゴウ</t>
    </rPh>
    <rPh sb="33" eb="34">
      <t>モチ</t>
    </rPh>
    <rPh sb="36" eb="38">
      <t>ツウシン</t>
    </rPh>
    <rPh sb="39" eb="40">
      <t>オコナ</t>
    </rPh>
    <rPh sb="44" eb="46">
      <t>カノウ</t>
    </rPh>
    <rPh sb="53" eb="55">
      <t>デンワ</t>
    </rPh>
    <phoneticPr fontId="2"/>
  </si>
  <si>
    <t>ソフトフォン適合検査実施者</t>
    <rPh sb="10" eb="12">
      <t>ジッシ</t>
    </rPh>
    <rPh sb="12" eb="13">
      <t>シャ</t>
    </rPh>
    <phoneticPr fontId="2"/>
  </si>
  <si>
    <t>検査年月日</t>
    <rPh sb="0" eb="2">
      <t>ケンサ</t>
    </rPh>
    <rPh sb="2" eb="5">
      <t>ネンガッピ</t>
    </rPh>
    <phoneticPr fontId="2"/>
  </si>
  <si>
    <t>　　　年　    　月　      　日</t>
    <rPh sb="3" eb="4">
      <t>ネン</t>
    </rPh>
    <rPh sb="10" eb="11">
      <t>ツキ</t>
    </rPh>
    <rPh sb="19" eb="20">
      <t>ヒ</t>
    </rPh>
    <phoneticPr fontId="2"/>
  </si>
  <si>
    <t>相手先話中および通信中の場合、呼の設定メッセージ送出後何秒で通信終了メッセージを送出する設定となっているか設計値と測定結果を記載して下さい。
なお、設計値を変更できる場合は変更可能範囲を明記し、最長設計値にて測定を実施してください。</t>
    <rPh sb="0" eb="3">
      <t>アイテサキ</t>
    </rPh>
    <rPh sb="3" eb="5">
      <t>ハナシチュウ</t>
    </rPh>
    <rPh sb="8" eb="10">
      <t>ツウシン</t>
    </rPh>
    <rPh sb="10" eb="11">
      <t>チュウ</t>
    </rPh>
    <rPh sb="12" eb="14">
      <t>バアイ</t>
    </rPh>
    <rPh sb="15" eb="16">
      <t>コ</t>
    </rPh>
    <rPh sb="17" eb="19">
      <t>セッテイ</t>
    </rPh>
    <rPh sb="24" eb="26">
      <t>ソウシュツ</t>
    </rPh>
    <rPh sb="26" eb="27">
      <t>ゴ</t>
    </rPh>
    <rPh sb="27" eb="29">
      <t>ナンビョウ</t>
    </rPh>
    <rPh sb="30" eb="32">
      <t>ツウシン</t>
    </rPh>
    <rPh sb="32" eb="34">
      <t>シュウリョウ</t>
    </rPh>
    <rPh sb="40" eb="42">
      <t>ソウシュツ</t>
    </rPh>
    <rPh sb="44" eb="46">
      <t>セッテイ</t>
    </rPh>
    <rPh sb="53" eb="55">
      <t>セッケイ</t>
    </rPh>
    <rPh sb="55" eb="56">
      <t>チ</t>
    </rPh>
    <rPh sb="57" eb="59">
      <t>ソクテイ</t>
    </rPh>
    <rPh sb="59" eb="61">
      <t>ケッカ</t>
    </rPh>
    <rPh sb="62" eb="64">
      <t>キサイ</t>
    </rPh>
    <rPh sb="66" eb="67">
      <t>クダ</t>
    </rPh>
    <phoneticPr fontId="2"/>
  </si>
  <si>
    <t>　インターネットプロトコル電話端末は、次の機能を備えなければならない。
　一　発信又は応答を行う場合にあっては、呼の設定を行うためのメッセージ又は当該メッセージに対応するた
　　めのメッセージを送出するものであること。
　二　通信を終了する場合にあっては、呼の切断、解放若しくは取消しを行うためのメッセージ又は当該メッ
　　セージに対応するためのメッセージ（次条において「通信終了メッセージ」という）を送出するものである
　　こと。</t>
    <phoneticPr fontId="2"/>
  </si>
  <si>
    <t>　インターネットプロトコル電話端末は、次の機能を備えなければならない。
　一　発信又は応答を行う場合にあつては、呼の設定を行うためのメッセージ又は当該メッセージに対応するた
　　めのメッセージを送出するものであること。
　二　通信を終了する場合にあつては、呼の切断、解放若しくは取消しを行うためのメッセージ又は当該メッ
　　セージに対応するためのメッセージ（次条において「通信終了メッセージ」という）を送出するものである
　　こと。</t>
    <phoneticPr fontId="2"/>
  </si>
  <si>
    <t>　第３２条の三　
　二　自動再発信を行う場合（自動再発信の回数が15回以内の場合を除く。）にあっては、その回数は最初の発
　　　信から三分間に二回以内であること。この場合において、最初の発信から三分を超えて行われる発信は、
　　　別の発信とみなす。</t>
    <rPh sb="10" eb="11">
      <t>２</t>
    </rPh>
    <rPh sb="12" eb="14">
      <t>ジドウ</t>
    </rPh>
    <rPh sb="14" eb="17">
      <t>サイハッシン</t>
    </rPh>
    <rPh sb="18" eb="19">
      <t>オコナ</t>
    </rPh>
    <rPh sb="20" eb="22">
      <t>バアイ</t>
    </rPh>
    <rPh sb="23" eb="25">
      <t>ジドウ</t>
    </rPh>
    <rPh sb="25" eb="28">
      <t>サイハッシン</t>
    </rPh>
    <rPh sb="29" eb="31">
      <t>カイスウ</t>
    </rPh>
    <rPh sb="34" eb="35">
      <t>カイ</t>
    </rPh>
    <rPh sb="35" eb="37">
      <t>イナイ</t>
    </rPh>
    <rPh sb="38" eb="40">
      <t>バアイ</t>
    </rPh>
    <rPh sb="41" eb="42">
      <t>ノゾ</t>
    </rPh>
    <rPh sb="53" eb="55">
      <t>カイスウ</t>
    </rPh>
    <rPh sb="56" eb="58">
      <t>サイショ</t>
    </rPh>
    <rPh sb="67" eb="68">
      <t>３</t>
    </rPh>
    <rPh sb="68" eb="70">
      <t>フンカン</t>
    </rPh>
    <rPh sb="71" eb="72">
      <t>２</t>
    </rPh>
    <rPh sb="72" eb="73">
      <t>カイ</t>
    </rPh>
    <rPh sb="73" eb="75">
      <t>イナイ</t>
    </rPh>
    <rPh sb="83" eb="85">
      <t>バアイ</t>
    </rPh>
    <rPh sb="90" eb="92">
      <t>サイショ</t>
    </rPh>
    <rPh sb="93" eb="95">
      <t>ハッシン</t>
    </rPh>
    <rPh sb="97" eb="98">
      <t>３</t>
    </rPh>
    <rPh sb="98" eb="99">
      <t>フン</t>
    </rPh>
    <rPh sb="100" eb="101">
      <t>コ</t>
    </rPh>
    <rPh sb="103" eb="104">
      <t>オコナ</t>
    </rPh>
    <rPh sb="107" eb="109">
      <t>ハッシン</t>
    </rPh>
    <rPh sb="117" eb="119">
      <t>ハッシン</t>
    </rPh>
    <phoneticPr fontId="2"/>
  </si>
  <si>
    <t>②必須条件を満たさない汎用端末へのインス
　 トール防止措置（その他これに準じる措置）</t>
    <rPh sb="1" eb="3">
      <t>ヒッス</t>
    </rPh>
    <rPh sb="3" eb="5">
      <t>ジョウケン</t>
    </rPh>
    <rPh sb="6" eb="7">
      <t>ミ</t>
    </rPh>
    <rPh sb="11" eb="13">
      <t>ハンヨウ</t>
    </rPh>
    <rPh sb="13" eb="15">
      <t>タンマツ</t>
    </rPh>
    <rPh sb="26" eb="28">
      <t>ボウシ</t>
    </rPh>
    <rPh sb="28" eb="30">
      <t>ソチ</t>
    </rPh>
    <phoneticPr fontId="2"/>
  </si>
  <si>
    <t>⑥アナログ電話端末等と通信する場合の送出
　電力</t>
    <rPh sb="5" eb="7">
      <t>デンワ</t>
    </rPh>
    <rPh sb="7" eb="9">
      <t>タンマツ</t>
    </rPh>
    <rPh sb="9" eb="10">
      <t>ナド</t>
    </rPh>
    <rPh sb="11" eb="13">
      <t>ツウシン</t>
    </rPh>
    <rPh sb="15" eb="17">
      <t>バアイ</t>
    </rPh>
    <phoneticPr fontId="2"/>
  </si>
  <si>
    <t>下記のとおりＮＴＴ東日本回線（ひかり電話網）に接続された汎用端末に対して、お客様がダウンロード等によりインストールして利用するひかり電話用ソフトウェア（ソフトフォン※）について、ソフトフォン適合検査申請を行います。
※　データコネクト機能を有するソフトウェアを含みます。</t>
    <rPh sb="9" eb="10">
      <t>ヒガシ</t>
    </rPh>
    <rPh sb="18" eb="20">
      <t>デンワ</t>
    </rPh>
    <rPh sb="20" eb="21">
      <t>モウ</t>
    </rPh>
    <rPh sb="38" eb="40">
      <t>キャクサマ</t>
    </rPh>
    <rPh sb="66" eb="68">
      <t>デンワ</t>
    </rPh>
    <rPh sb="95" eb="97">
      <t>テキゴウ</t>
    </rPh>
    <rPh sb="97" eb="99">
      <t>ケンサ</t>
    </rPh>
    <rPh sb="99" eb="101">
      <t>シンセイ</t>
    </rPh>
    <phoneticPr fontId="2"/>
  </si>
  <si>
    <t>ＮＴＴ東日本レンタル物品（ひかり電話対応ルータ）</t>
    <rPh sb="3" eb="4">
      <t>ヒガシ</t>
    </rPh>
    <rPh sb="10" eb="12">
      <t>ブッピン</t>
    </rPh>
    <rPh sb="16" eb="18">
      <t>デンワ</t>
    </rPh>
    <rPh sb="18" eb="20">
      <t>タイオウ</t>
    </rPh>
    <phoneticPr fontId="2"/>
  </si>
  <si>
    <t>所属：ＮＴＴ東日本 デジタル革新本部</t>
    <rPh sb="0" eb="1">
      <t>ショ</t>
    </rPh>
    <rPh sb="1" eb="2">
      <t>ゾク</t>
    </rPh>
    <rPh sb="6" eb="7">
      <t>ヒガシ</t>
    </rPh>
    <rPh sb="14" eb="18">
      <t>カクシンホンブ</t>
    </rPh>
    <phoneticPr fontId="2"/>
  </si>
  <si>
    <t>第２種サービス（タイプ１，タイプ２）</t>
    <rPh sb="0" eb="1">
      <t>ダイ</t>
    </rPh>
    <rPh sb="2" eb="3">
      <t>シュ</t>
    </rPh>
    <phoneticPr fontId="2"/>
  </si>
  <si>
    <t>第1種サービス又は第3種サービス以外のもの</t>
    <phoneticPr fontId="2"/>
  </si>
  <si>
    <t>契約者回線の終端が音声利用IP通信網サービス取扱所内となるもの</t>
    <rPh sb="0" eb="3">
      <t>ケイヤクシャ</t>
    </rPh>
    <rPh sb="3" eb="5">
      <t>カイセン</t>
    </rPh>
    <rPh sb="6" eb="8">
      <t>シュウタン</t>
    </rPh>
    <rPh sb="9" eb="11">
      <t>オンセイ</t>
    </rPh>
    <rPh sb="11" eb="13">
      <t>リヨウ</t>
    </rPh>
    <rPh sb="15" eb="18">
      <t>ツウシンモウ</t>
    </rPh>
    <rPh sb="22" eb="24">
      <t>トリアツカイ</t>
    </rPh>
    <rPh sb="24" eb="25">
      <t>ジョ</t>
    </rPh>
    <rPh sb="25" eb="26">
      <t>ウチ</t>
    </rPh>
    <phoneticPr fontId="2"/>
  </si>
  <si>
    <t>構内ＩＰ交換機等を介さずにひかり電話網に接続します。（以下の記入は不要）</t>
    <rPh sb="0" eb="2">
      <t>コウナイ</t>
    </rPh>
    <rPh sb="4" eb="6">
      <t>コウカン</t>
    </rPh>
    <rPh sb="6" eb="7">
      <t>キ</t>
    </rPh>
    <rPh sb="7" eb="8">
      <t>ナド</t>
    </rPh>
    <rPh sb="9" eb="10">
      <t>カイ</t>
    </rPh>
    <rPh sb="16" eb="18">
      <t>デンワ</t>
    </rPh>
    <rPh sb="18" eb="19">
      <t>モウ</t>
    </rPh>
    <rPh sb="20" eb="22">
      <t>セツゾク</t>
    </rPh>
    <rPh sb="27" eb="29">
      <t>イカ</t>
    </rPh>
    <rPh sb="30" eb="32">
      <t>キニュウ</t>
    </rPh>
    <rPh sb="33" eb="35">
      <t>フヨウ</t>
    </rPh>
    <phoneticPr fontId="2"/>
  </si>
  <si>
    <t>〔注〕構内ＩＰ交換機等を介してひかり電話網に接続する場合、試験結果報告書Ｂに添付するパケットアナライザを用いた測定データは、分界点（回線の終端点の下部）において測定したものが必要です。但し、ＮＴＴ東日本および協力機関より、ソフトフォン端末と構内ＩＰ交換機等の間における測定データを求められた場合には、あわせて提出していただきます。</t>
    <rPh sb="52" eb="53">
      <t>モチ</t>
    </rPh>
    <rPh sb="80" eb="82">
      <t>ソクテイ</t>
    </rPh>
    <rPh sb="87" eb="89">
      <t>ヒツヨウ</t>
    </rPh>
    <rPh sb="92" eb="93">
      <t>タダ</t>
    </rPh>
    <rPh sb="98" eb="99">
      <t>ヒガシ</t>
    </rPh>
    <rPh sb="104" eb="106">
      <t>キョウリョク</t>
    </rPh>
    <rPh sb="106" eb="108">
      <t>キカン</t>
    </rPh>
    <rPh sb="117" eb="119">
      <t>タンマツ</t>
    </rPh>
    <rPh sb="120" eb="122">
      <t>コウナイ</t>
    </rPh>
    <rPh sb="124" eb="126">
      <t>コウカン</t>
    </rPh>
    <rPh sb="126" eb="127">
      <t>キ</t>
    </rPh>
    <rPh sb="127" eb="128">
      <t>ナド</t>
    </rPh>
    <rPh sb="129" eb="130">
      <t>アイダ</t>
    </rPh>
    <rPh sb="134" eb="136">
      <t>ソクテイ</t>
    </rPh>
    <rPh sb="140" eb="141">
      <t>モト</t>
    </rPh>
    <rPh sb="145" eb="147">
      <t>バアイ</t>
    </rPh>
    <rPh sb="154" eb="156">
      <t>テイシュツ</t>
    </rPh>
    <phoneticPr fontId="2"/>
  </si>
  <si>
    <t>※ＮＴＴ東日本および協力機関から、その他の測定データ等の提出を要望された場合は、要望に応じて提出していただきます。</t>
    <rPh sb="4" eb="5">
      <t>ヒガシ</t>
    </rPh>
    <rPh sb="10" eb="12">
      <t>キョウリョク</t>
    </rPh>
    <rPh sb="12" eb="14">
      <t>キカン</t>
    </rPh>
    <rPh sb="19" eb="20">
      <t>タ</t>
    </rPh>
    <rPh sb="21" eb="23">
      <t>ソクテイ</t>
    </rPh>
    <rPh sb="26" eb="27">
      <t>ナド</t>
    </rPh>
    <rPh sb="28" eb="30">
      <t>テイシュツ</t>
    </rPh>
    <rPh sb="31" eb="33">
      <t>ヨウボウ</t>
    </rPh>
    <rPh sb="36" eb="38">
      <t>バアイ</t>
    </rPh>
    <rPh sb="40" eb="42">
      <t>ヨウボウ</t>
    </rPh>
    <rPh sb="43" eb="44">
      <t>オウ</t>
    </rPh>
    <rPh sb="46" eb="48">
      <t>テイシュツ</t>
    </rPh>
    <phoneticPr fontId="2"/>
  </si>
  <si>
    <t>所属：ＮＴＴ東日本 デジタル革新本部</t>
    <rPh sb="6" eb="7">
      <t>ヒガシ</t>
    </rPh>
    <rPh sb="14" eb="18">
      <t>カクシンホンブ</t>
    </rPh>
    <phoneticPr fontId="2"/>
  </si>
  <si>
    <t>【ＮＴＴ東日本 コメント欄】</t>
    <rPh sb="4" eb="5">
      <t>ヒガシ</t>
    </rPh>
    <rPh sb="12" eb="13">
      <t>ラン</t>
    </rPh>
    <phoneticPr fontId="2"/>
  </si>
  <si>
    <t>１．ソフトフォン端末が、技術基準／技術的条件等に適合しないと認められない場合は、ソフトフォン適合検査は合格となり、当該ソフトフォン
　　を当社ホームページで公示いたします。（電気通信事業法施行規則第３２条第１項第４号）
２．ソフトフォン端末が、技術基準／技術的条件等に適合しない場合はＮＴＴ東日本回線（ひかり電話網）への接続はできません。なお、ソフト
　　フォン適合検査の一環として現品検査をお願いする場合があります。
３．ソフトフォン端末に異常がある場合その他電気通信役務の円滑な提供に支障がある場合は、立ち入り検査等を行うことがあります。その結果、
　　必要と認めるときは公示取消、損害賠償請求を行います。（電気通信事業法第６９条）
４．ソフトフォン適合検査の合格通知は、申請したソフトフォンのバージョン提供期間中は保存願います。
５．本審査で合格となったソフトフォンの以下の事項につきましては、当社ホームページ等にて公示いたします。
　　①ソフトフォン名称（バージョン）　 ②ソフトフォンベンダ様名　　③ソフトフォンに関するお客様からの問合せ先　等　
６. 本審査は、申請書等に基づき、ＮＴＴ東日本の回線へ接続するための技術基準／技術的条件等への適合性を審査したものであり、ソフトフォ
　　ンおよびソフトフォン端末の品質・性能を保証するものではありません。</t>
    <rPh sb="105" eb="106">
      <t>ダイ</t>
    </rPh>
    <rPh sb="145" eb="146">
      <t>ヒガシ</t>
    </rPh>
    <rPh sb="154" eb="156">
      <t>デンワ</t>
    </rPh>
    <rPh sb="156" eb="157">
      <t>モウ</t>
    </rPh>
    <rPh sb="354" eb="356">
      <t>テイキョウ</t>
    </rPh>
    <rPh sb="450" eb="451">
      <t>サマ</t>
    </rPh>
    <rPh sb="451" eb="452">
      <t>メイ</t>
    </rPh>
    <rPh sb="476" eb="477">
      <t>ナド</t>
    </rPh>
    <rPh sb="499" eb="500">
      <t>ヒガシ</t>
    </rPh>
    <rPh sb="558" eb="560">
      <t>タンマツ</t>
    </rPh>
    <rPh sb="561" eb="563">
      <t>ヒンシツ</t>
    </rPh>
    <rPh sb="564" eb="566">
      <t>セイノウ</t>
    </rPh>
    <rPh sb="567" eb="569">
      <t>ホショウ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</si>
</sst>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sz val="6"/>
      <name val="ＭＳ ゴシック"/>
      <family val="3"/>
      <charset val="128"/>
    </font>
    <font>
      <sz val="7"/>
      <name val="ＭＳ Ｐゴシック"/>
      <family val="3"/>
      <charset val="128"/>
    </font>
    <font>
      <b/>
      <sz val="9"/>
      <name val="ＭＳ ゴシック"/>
      <family val="3"/>
      <charset val="128"/>
    </font>
    <font>
      <sz val="9"/>
      <color indexed="10"/>
      <name val="ＭＳ ゴシック"/>
      <family val="3"/>
      <charset val="128"/>
    </font>
    <font>
      <vertAlign val="superscript"/>
      <sz val="7"/>
      <name val="ＭＳ ゴシック"/>
      <family val="3"/>
      <charset val="128"/>
    </font>
    <font>
      <sz val="7"/>
      <color indexed="10"/>
      <name val="ＭＳ ゴシック"/>
      <family val="3"/>
      <charset val="128"/>
    </font>
    <font>
      <sz val="9"/>
      <name val="ＭＳ Ｐゴシック"/>
      <family val="3"/>
      <charset val="128"/>
    </font>
    <font>
      <sz val="7"/>
      <color indexed="12"/>
      <name val="ＭＳ ゴシック"/>
      <family val="3"/>
      <charset val="128"/>
    </font>
    <font>
      <sz val="9"/>
      <color indexed="17"/>
      <name val="ＭＳ ゴシック"/>
      <family val="3"/>
      <charset val="128"/>
    </font>
    <font>
      <sz val="6"/>
      <color indexed="12"/>
      <name val="ＭＳ ゴシック"/>
      <family val="3"/>
      <charset val="128"/>
    </font>
    <font>
      <u/>
      <sz val="9"/>
      <name val="ＭＳ ゴシック"/>
      <family val="3"/>
      <charset val="128"/>
    </font>
    <font>
      <sz val="7"/>
      <color indexed="8"/>
      <name val="ＭＳ ゴシック"/>
      <family val="3"/>
      <charset val="128"/>
    </font>
    <font>
      <sz val="7"/>
      <color indexed="8"/>
      <name val="Arial"/>
      <family val="2"/>
    </font>
    <font>
      <sz val="5"/>
      <color indexed="8"/>
      <name val="ＭＳ ゴシック"/>
      <family val="3"/>
      <charset val="128"/>
    </font>
    <font>
      <sz val="8"/>
      <color indexed="8"/>
      <name val="ＭＳ ゴシック"/>
      <family val="3"/>
      <charset val="128"/>
    </font>
    <font>
      <sz val="18"/>
      <name val="ＭＳ Ｐゴシック"/>
      <family val="3"/>
      <charset val="128"/>
    </font>
    <font>
      <sz val="10"/>
      <name val="ＭＳ Ｐゴシック"/>
      <family val="3"/>
      <charset val="128"/>
    </font>
    <font>
      <sz val="6"/>
      <color indexed="8"/>
      <name val="ＭＳ ゴシック"/>
      <family val="3"/>
      <charset val="128"/>
    </font>
    <font>
      <sz val="7"/>
      <color theme="0" tint="-0.499984740745262"/>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s>
  <borders count="46">
    <border>
      <left/>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dotted">
        <color indexed="64"/>
      </left>
      <right/>
      <top style="dotted">
        <color indexed="64"/>
      </top>
      <bottom style="dotted">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577">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5" fillId="0" borderId="0" xfId="0" applyFont="1" applyAlignment="1">
      <alignment horizontal="righ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11" xfId="0" applyFont="1" applyBorder="1">
      <alignment vertical="center"/>
    </xf>
    <xf numFmtId="0" fontId="5" fillId="0" borderId="4"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15" xfId="0" applyFont="1" applyBorder="1" applyAlignment="1">
      <alignment horizontal="right" vertical="center"/>
    </xf>
    <xf numFmtId="0" fontId="4" fillId="0" borderId="16" xfId="0" applyFont="1" applyBorder="1">
      <alignment vertical="center"/>
    </xf>
    <xf numFmtId="0" fontId="5" fillId="0" borderId="17" xfId="0" applyFont="1" applyBorder="1" applyAlignment="1">
      <alignment horizontal="right" vertical="center"/>
    </xf>
    <xf numFmtId="0" fontId="4" fillId="0" borderId="18" xfId="0" applyFont="1" applyBorder="1">
      <alignment vertical="center"/>
    </xf>
    <xf numFmtId="0" fontId="5" fillId="0" borderId="19" xfId="0" applyFont="1" applyBorder="1" applyAlignment="1">
      <alignment horizontal="right" vertical="center"/>
    </xf>
    <xf numFmtId="0" fontId="4" fillId="0" borderId="15" xfId="0" applyFont="1" applyBorder="1">
      <alignment vertical="center"/>
    </xf>
    <xf numFmtId="0" fontId="4" fillId="0" borderId="17"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5" fillId="2" borderId="8" xfId="0" applyFont="1" applyFill="1" applyBorder="1">
      <alignment vertical="center"/>
    </xf>
    <xf numFmtId="0" fontId="5" fillId="2" borderId="9"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5" fillId="2" borderId="6" xfId="0" applyFont="1" applyFill="1" applyBorder="1">
      <alignment vertical="center"/>
    </xf>
    <xf numFmtId="0" fontId="5" fillId="2" borderId="0" xfId="0" applyFont="1" applyFill="1">
      <alignment vertical="center"/>
    </xf>
    <xf numFmtId="0" fontId="5" fillId="2" borderId="23" xfId="0" applyFont="1" applyFill="1" applyBorder="1">
      <alignment vertical="center"/>
    </xf>
    <xf numFmtId="0" fontId="4" fillId="2" borderId="3" xfId="0" applyFont="1" applyFill="1" applyBorder="1">
      <alignment vertical="center"/>
    </xf>
    <xf numFmtId="0" fontId="4" fillId="2" borderId="11" xfId="0" applyFont="1" applyFill="1" applyBorder="1">
      <alignment vertical="center"/>
    </xf>
    <xf numFmtId="0" fontId="4" fillId="0" borderId="6" xfId="0" applyFont="1" applyBorder="1" applyAlignment="1">
      <alignment horizontal="left" vertical="center"/>
    </xf>
    <xf numFmtId="0" fontId="5" fillId="2" borderId="10" xfId="0" applyFont="1" applyFill="1" applyBorder="1">
      <alignment vertical="center"/>
    </xf>
    <xf numFmtId="0" fontId="4" fillId="2" borderId="5" xfId="0" applyFont="1" applyFill="1" applyBorder="1">
      <alignment vertical="center"/>
    </xf>
    <xf numFmtId="0" fontId="4" fillId="2" borderId="24" xfId="0" applyFont="1" applyFill="1" applyBorder="1">
      <alignment vertical="center"/>
    </xf>
    <xf numFmtId="0" fontId="4" fillId="0" borderId="0" xfId="0" applyFont="1" applyAlignment="1">
      <alignment horizontal="left" vertical="center" wrapText="1"/>
    </xf>
    <xf numFmtId="0" fontId="4" fillId="0" borderId="24" xfId="0" applyFont="1" applyBorder="1" applyAlignment="1">
      <alignment horizontal="right" vertical="center"/>
    </xf>
    <xf numFmtId="0" fontId="4" fillId="3" borderId="23" xfId="0" applyFont="1" applyFill="1" applyBorder="1">
      <alignment vertical="center"/>
    </xf>
    <xf numFmtId="0" fontId="5" fillId="3" borderId="23" xfId="0" applyFont="1" applyFill="1" applyBorder="1">
      <alignment vertical="center"/>
    </xf>
    <xf numFmtId="0" fontId="5" fillId="0" borderId="24" xfId="0" applyFont="1" applyBorder="1" applyAlignment="1">
      <alignment horizontal="right" vertical="center"/>
    </xf>
    <xf numFmtId="0" fontId="9" fillId="0" borderId="0" xfId="0" applyFont="1">
      <alignment vertical="center"/>
    </xf>
    <xf numFmtId="0" fontId="10" fillId="0" borderId="0" xfId="0" applyFont="1">
      <alignment vertical="center"/>
    </xf>
    <xf numFmtId="0" fontId="4" fillId="0" borderId="0" xfId="0" applyFont="1" applyAlignment="1">
      <alignment vertical="top"/>
    </xf>
    <xf numFmtId="0" fontId="4" fillId="0" borderId="0" xfId="0" applyFont="1" applyAlignment="1">
      <alignment horizontal="left" vertical="center"/>
    </xf>
    <xf numFmtId="0" fontId="4" fillId="0" borderId="25" xfId="0" applyFont="1" applyBorder="1">
      <alignment vertical="center"/>
    </xf>
    <xf numFmtId="0" fontId="4" fillId="0" borderId="26" xfId="0" applyFont="1" applyBorder="1">
      <alignment vertical="center"/>
    </xf>
    <xf numFmtId="0" fontId="4" fillId="0" borderId="9" xfId="0" applyFont="1" applyBorder="1" applyAlignment="1">
      <alignment vertical="center" wrapText="1"/>
    </xf>
    <xf numFmtId="0" fontId="4" fillId="0" borderId="0" xfId="0" applyFont="1" applyAlignment="1">
      <alignment horizontal="right" vertical="center"/>
    </xf>
    <xf numFmtId="0" fontId="12" fillId="0" borderId="0" xfId="0" applyFont="1">
      <alignment vertical="center"/>
    </xf>
    <xf numFmtId="0" fontId="10" fillId="0" borderId="0" xfId="0" applyFont="1" applyAlignment="1">
      <alignment horizontal="center" vertical="center"/>
    </xf>
    <xf numFmtId="0" fontId="4" fillId="0" borderId="11" xfId="0" applyFont="1" applyBorder="1" applyAlignment="1">
      <alignment vertical="center" wrapText="1"/>
    </xf>
    <xf numFmtId="0" fontId="4" fillId="2" borderId="25" xfId="0" applyFont="1" applyFill="1" applyBorder="1">
      <alignment vertical="center"/>
    </xf>
    <xf numFmtId="0" fontId="4" fillId="2" borderId="26" xfId="0" applyFont="1" applyFill="1" applyBorder="1">
      <alignment vertical="center"/>
    </xf>
    <xf numFmtId="0" fontId="10" fillId="0" borderId="0" xfId="0" applyFont="1" applyAlignment="1">
      <alignment horizontal="center" vertical="center" wrapText="1"/>
    </xf>
    <xf numFmtId="49" fontId="4" fillId="0" borderId="0" xfId="0" applyNumberFormat="1" applyFont="1" applyAlignment="1">
      <alignment horizontal="left" vertical="center"/>
    </xf>
    <xf numFmtId="0" fontId="10" fillId="0" borderId="9" xfId="0" applyFont="1" applyBorder="1">
      <alignment vertical="center"/>
    </xf>
    <xf numFmtId="0" fontId="5" fillId="3" borderId="11" xfId="0" applyFont="1" applyFill="1" applyBorder="1">
      <alignment vertical="center"/>
    </xf>
    <xf numFmtId="0" fontId="4" fillId="0" borderId="5" xfId="0" applyFont="1" applyBorder="1" applyAlignment="1">
      <alignment horizontal="right" vertical="center"/>
    </xf>
    <xf numFmtId="0" fontId="15" fillId="0" borderId="0" xfId="0" applyFont="1">
      <alignment vertical="center"/>
    </xf>
    <xf numFmtId="0" fontId="10" fillId="3" borderId="1" xfId="0" applyFont="1" applyFill="1" applyBorder="1">
      <alignment vertical="center"/>
    </xf>
    <xf numFmtId="0" fontId="5" fillId="0" borderId="0" xfId="0" applyFont="1" applyAlignment="1">
      <alignment vertical="center" wrapText="1"/>
    </xf>
    <xf numFmtId="0" fontId="5" fillId="0" borderId="14" xfId="0" applyFont="1" applyBorder="1" applyAlignment="1">
      <alignment vertical="center" wrapText="1"/>
    </xf>
    <xf numFmtId="0" fontId="17" fillId="0" borderId="0" xfId="0" applyFont="1" applyAlignment="1">
      <alignment horizontal="right" vertical="center"/>
    </xf>
    <xf numFmtId="0" fontId="7" fillId="0" borderId="0" xfId="0" applyFont="1" applyAlignment="1">
      <alignment vertical="center" wrapText="1"/>
    </xf>
    <xf numFmtId="0" fontId="5" fillId="0" borderId="6" xfId="0" applyFont="1" applyBorder="1">
      <alignment vertical="center"/>
    </xf>
    <xf numFmtId="0" fontId="5" fillId="0" borderId="7" xfId="0" applyFont="1" applyBorder="1">
      <alignment vertical="center"/>
    </xf>
    <xf numFmtId="0" fontId="5" fillId="3" borderId="0" xfId="0" applyFont="1" applyFill="1">
      <alignment vertical="center"/>
    </xf>
    <xf numFmtId="0" fontId="5" fillId="3" borderId="9" xfId="0" applyFont="1" applyFill="1" applyBorder="1">
      <alignment vertical="center"/>
    </xf>
    <xf numFmtId="0" fontId="4" fillId="0" borderId="11" xfId="0" applyFont="1" applyBorder="1">
      <alignment vertical="center"/>
    </xf>
    <xf numFmtId="0" fontId="14" fillId="0" borderId="11" xfId="0" applyFont="1" applyBorder="1">
      <alignment vertical="center"/>
    </xf>
    <xf numFmtId="0" fontId="5" fillId="3" borderId="5" xfId="0" applyFont="1" applyFill="1" applyBorder="1">
      <alignment vertical="center"/>
    </xf>
    <xf numFmtId="0" fontId="5" fillId="3" borderId="24" xfId="0" applyFont="1" applyFill="1" applyBorder="1">
      <alignment vertical="center"/>
    </xf>
    <xf numFmtId="0" fontId="5" fillId="0" borderId="27" xfId="0" applyFont="1" applyBorder="1">
      <alignment vertical="center"/>
    </xf>
    <xf numFmtId="0" fontId="5" fillId="0" borderId="5" xfId="0" applyFont="1" applyBorder="1">
      <alignment vertical="center"/>
    </xf>
    <xf numFmtId="0" fontId="18" fillId="0" borderId="0" xfId="0" applyFont="1" applyAlignment="1">
      <alignment horizontal="left" vertical="center" readingOrder="1"/>
    </xf>
    <xf numFmtId="0" fontId="19" fillId="0" borderId="0" xfId="0" applyFont="1" applyAlignment="1">
      <alignment horizontal="left" vertical="center" readingOrder="1"/>
    </xf>
    <xf numFmtId="0" fontId="6" fillId="0" borderId="0" xfId="0" applyFont="1">
      <alignment vertical="center"/>
    </xf>
    <xf numFmtId="0" fontId="20" fillId="0" borderId="0" xfId="0" applyFont="1" applyAlignment="1">
      <alignment horizontal="left" vertical="center" readingOrder="1"/>
    </xf>
    <xf numFmtId="0" fontId="21" fillId="0" borderId="0" xfId="0" applyFont="1">
      <alignment vertical="center"/>
    </xf>
    <xf numFmtId="0" fontId="21" fillId="0" borderId="0" xfId="0" applyFont="1" applyAlignment="1">
      <alignment horizontal="left" vertical="center" readingOrder="1"/>
    </xf>
    <xf numFmtId="0" fontId="0" fillId="0" borderId="0" xfId="0" applyAlignment="1">
      <alignment vertical="center" wrapText="1"/>
    </xf>
    <xf numFmtId="0" fontId="22" fillId="0" borderId="0" xfId="0" applyFont="1">
      <alignment vertical="center"/>
    </xf>
    <xf numFmtId="0" fontId="23" fillId="0" borderId="0" xfId="0" applyFont="1">
      <alignment vertical="center"/>
    </xf>
    <xf numFmtId="0" fontId="23" fillId="0" borderId="0" xfId="0" applyFont="1" applyAlignment="1">
      <alignment vertical="center" wrapText="1"/>
    </xf>
    <xf numFmtId="0" fontId="23" fillId="0" borderId="7" xfId="0" applyFont="1" applyBorder="1">
      <alignment vertical="center"/>
    </xf>
    <xf numFmtId="0" fontId="23" fillId="0" borderId="0" xfId="0" applyFont="1" applyAlignment="1">
      <alignment horizontal="left" vertical="top" wrapText="1"/>
    </xf>
    <xf numFmtId="0" fontId="23" fillId="0" borderId="11" xfId="0" applyFont="1" applyBorder="1" applyAlignment="1">
      <alignment vertical="center" wrapText="1"/>
    </xf>
    <xf numFmtId="0" fontId="6" fillId="0" borderId="28" xfId="0" applyFont="1" applyBorder="1">
      <alignment vertical="center"/>
    </xf>
    <xf numFmtId="0" fontId="6" fillId="0" borderId="12" xfId="0" applyFont="1" applyBorder="1">
      <alignment vertical="center"/>
    </xf>
    <xf numFmtId="0" fontId="6" fillId="0" borderId="19"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29" xfId="0" applyFont="1" applyBorder="1">
      <alignment vertical="center"/>
    </xf>
    <xf numFmtId="0" fontId="4" fillId="3" borderId="8" xfId="0" applyFont="1" applyFill="1" applyBorder="1">
      <alignment vertical="center"/>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6" xfId="0" applyFont="1" applyFill="1" applyBorder="1">
      <alignment vertical="center"/>
    </xf>
    <xf numFmtId="0" fontId="4" fillId="3" borderId="0" xfId="0" applyFont="1" applyFill="1" applyAlignment="1">
      <alignment horizontal="left" vertical="center" wrapText="1"/>
    </xf>
    <xf numFmtId="0" fontId="4" fillId="3" borderId="7" xfId="0" applyFont="1" applyFill="1" applyBorder="1" applyAlignment="1">
      <alignment horizontal="left" vertical="center" wrapText="1"/>
    </xf>
    <xf numFmtId="0" fontId="4" fillId="3" borderId="3" xfId="0" applyFont="1" applyFill="1" applyBorder="1">
      <alignment vertical="center"/>
    </xf>
    <xf numFmtId="0" fontId="4" fillId="3" borderId="1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4" fillId="0" borderId="0" xfId="0" applyFont="1" applyAlignment="1">
      <alignment horizontal="left" vertical="center" readingOrder="1"/>
    </xf>
    <xf numFmtId="0" fontId="7" fillId="0" borderId="0" xfId="0" applyFont="1">
      <alignment vertical="center"/>
    </xf>
    <xf numFmtId="14" fontId="13" fillId="0" borderId="0" xfId="0" applyNumberFormat="1" applyFont="1" applyAlignment="1">
      <alignment vertical="center" wrapText="1" shrinkToFit="1"/>
    </xf>
    <xf numFmtId="0" fontId="13" fillId="0" borderId="0" xfId="0" applyFont="1" applyAlignment="1">
      <alignment vertical="center" wrapText="1"/>
    </xf>
    <xf numFmtId="6" fontId="23" fillId="0" borderId="11" xfId="1" applyFont="1" applyBorder="1" applyAlignment="1">
      <alignment vertical="center" wrapText="1"/>
    </xf>
    <xf numFmtId="0" fontId="0" fillId="0" borderId="10" xfId="0" applyBorder="1">
      <alignment vertical="center"/>
    </xf>
    <xf numFmtId="0" fontId="0" fillId="0" borderId="7" xfId="0" applyBorder="1">
      <alignment vertical="center"/>
    </xf>
    <xf numFmtId="0" fontId="0" fillId="0" borderId="11" xfId="0" applyBorder="1">
      <alignment vertical="center"/>
    </xf>
    <xf numFmtId="0" fontId="0" fillId="0" borderId="4" xfId="0" applyBorder="1">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23" fillId="0" borderId="9" xfId="0" applyFont="1" applyBorder="1" applyAlignment="1">
      <alignment wrapText="1"/>
    </xf>
    <xf numFmtId="0" fontId="23" fillId="0" borderId="11" xfId="0" applyFont="1" applyBorder="1" applyAlignment="1">
      <alignment wrapText="1"/>
    </xf>
    <xf numFmtId="0" fontId="23" fillId="0" borderId="9" xfId="0" applyFont="1" applyBorder="1" applyAlignment="1">
      <alignment vertical="top" wrapText="1"/>
    </xf>
    <xf numFmtId="0" fontId="23" fillId="0" borderId="10" xfId="0" applyFont="1" applyBorder="1" applyAlignment="1">
      <alignment vertical="top" wrapText="1"/>
    </xf>
    <xf numFmtId="0" fontId="23" fillId="0" borderId="0" xfId="0" applyFont="1" applyAlignment="1">
      <alignment vertical="top" wrapText="1"/>
    </xf>
    <xf numFmtId="0" fontId="23" fillId="0" borderId="7" xfId="0" applyFont="1" applyBorder="1" applyAlignment="1">
      <alignment vertical="top" wrapText="1"/>
    </xf>
    <xf numFmtId="0" fontId="23" fillId="0" borderId="0" xfId="0" applyFont="1" applyAlignment="1">
      <alignment wrapText="1"/>
    </xf>
    <xf numFmtId="0" fontId="23" fillId="0" borderId="8" xfId="0" applyFont="1" applyBorder="1">
      <alignment vertical="center"/>
    </xf>
    <xf numFmtId="0" fontId="23" fillId="0" borderId="6" xfId="0" applyFont="1" applyBorder="1" applyAlignment="1">
      <alignment vertical="top"/>
    </xf>
    <xf numFmtId="0" fontId="23" fillId="0" borderId="11" xfId="0" applyFont="1" applyBorder="1">
      <alignment vertical="center"/>
    </xf>
    <xf numFmtId="0" fontId="23" fillId="0" borderId="0" xfId="0" applyFont="1" applyAlignment="1">
      <alignment vertical="top"/>
    </xf>
    <xf numFmtId="0" fontId="23" fillId="0" borderId="0" xfId="0" applyFont="1" applyAlignment="1"/>
    <xf numFmtId="0" fontId="13" fillId="0" borderId="8" xfId="0" applyFont="1" applyBorder="1">
      <alignment vertical="center"/>
    </xf>
    <xf numFmtId="0" fontId="13" fillId="0" borderId="6" xfId="0" applyFont="1" applyBorder="1" applyAlignment="1">
      <alignment vertical="top"/>
    </xf>
    <xf numFmtId="0" fontId="13" fillId="0" borderId="11" xfId="0" applyFont="1" applyBorder="1" applyAlignment="1"/>
    <xf numFmtId="0" fontId="13" fillId="0" borderId="0" xfId="0" applyFont="1" applyAlignment="1"/>
    <xf numFmtId="0" fontId="13" fillId="0" borderId="0" xfId="0" applyFont="1" applyAlignment="1">
      <alignment vertical="top"/>
    </xf>
    <xf numFmtId="0" fontId="23" fillId="0" borderId="0" xfId="0" applyFont="1" applyAlignment="1">
      <alignment horizontal="left" vertical="top"/>
    </xf>
    <xf numFmtId="0" fontId="23" fillId="3" borderId="7" xfId="0" applyFont="1" applyFill="1" applyBorder="1" applyAlignment="1">
      <alignment vertical="top" wrapText="1"/>
    </xf>
    <xf numFmtId="0" fontId="23" fillId="3" borderId="4" xfId="0" applyFont="1" applyFill="1" applyBorder="1" applyAlignment="1">
      <alignment vertical="top" wrapText="1"/>
    </xf>
    <xf numFmtId="0" fontId="23" fillId="0" borderId="11" xfId="0" applyFont="1" applyBorder="1" applyAlignment="1">
      <alignment vertical="top" wrapText="1"/>
    </xf>
    <xf numFmtId="0" fontId="7" fillId="0" borderId="0" xfId="0" applyFont="1" applyAlignment="1">
      <alignment horizontal="left" vertical="center" readingOrder="1"/>
    </xf>
    <xf numFmtId="0" fontId="23" fillId="0" borderId="9" xfId="0" applyFont="1" applyBorder="1">
      <alignment vertical="center"/>
    </xf>
    <xf numFmtId="0" fontId="13" fillId="0" borderId="9" xfId="0" applyFont="1" applyBorder="1">
      <alignment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3" xfId="0" applyFont="1" applyFill="1" applyBorder="1" applyAlignment="1">
      <alignment horizontal="center" vertical="center"/>
    </xf>
    <xf numFmtId="0" fontId="5" fillId="3" borderId="23"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3" borderId="9" xfId="0" applyFont="1" applyFill="1" applyBorder="1" applyAlignment="1">
      <alignment horizontal="left" vertical="center"/>
    </xf>
    <xf numFmtId="0" fontId="5" fillId="3" borderId="11" xfId="0" applyFont="1" applyFill="1" applyBorder="1" applyAlignment="1">
      <alignment horizontal="left" vertical="center"/>
    </xf>
    <xf numFmtId="0" fontId="5" fillId="0" borderId="27"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3" borderId="26" xfId="0" applyFont="1" applyFill="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3"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4" xfId="0" applyFont="1" applyFill="1" applyBorder="1" applyAlignment="1">
      <alignment horizontal="left" vertical="center"/>
    </xf>
    <xf numFmtId="0" fontId="5" fillId="0" borderId="0" xfId="0" applyFont="1" applyAlignment="1">
      <alignment horizontal="center" vertical="center"/>
    </xf>
    <xf numFmtId="0" fontId="5" fillId="3" borderId="2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4" xfId="0" applyFont="1" applyFill="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11" xfId="0" applyFont="1" applyBorder="1">
      <alignment vertical="center"/>
    </xf>
    <xf numFmtId="0" fontId="5" fillId="0" borderId="4" xfId="0" applyFont="1" applyBorder="1">
      <alignment vertical="center"/>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3" xfId="0" applyFont="1" applyFill="1" applyBorder="1" applyAlignment="1">
      <alignment horizontal="left" vertical="center"/>
    </xf>
    <xf numFmtId="0" fontId="7" fillId="3" borderId="11" xfId="0" applyFont="1" applyFill="1" applyBorder="1" applyAlignment="1">
      <alignment horizontal="left" vertical="center"/>
    </xf>
    <xf numFmtId="0" fontId="7" fillId="3" borderId="4" xfId="0" applyFont="1" applyFill="1" applyBorder="1" applyAlignment="1">
      <alignment horizontal="left" vertical="center"/>
    </xf>
    <xf numFmtId="0" fontId="3" fillId="0" borderId="0" xfId="0" applyFont="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center" vertical="center"/>
    </xf>
    <xf numFmtId="49" fontId="5" fillId="3" borderId="9" xfId="0" applyNumberFormat="1" applyFont="1" applyFill="1" applyBorder="1" applyAlignment="1">
      <alignment horizontal="center" vertical="center"/>
    </xf>
    <xf numFmtId="0" fontId="5" fillId="3" borderId="1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23" xfId="0" applyFont="1" applyBorder="1" applyAlignment="1">
      <alignment horizontal="left" vertical="center" wrapText="1"/>
    </xf>
    <xf numFmtId="0" fontId="6" fillId="0" borderId="3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5" fillId="0" borderId="38"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6" fillId="0" borderId="8" xfId="0" applyFont="1" applyBorder="1" applyAlignment="1">
      <alignment horizontal="center" vertical="center"/>
    </xf>
    <xf numFmtId="0" fontId="6" fillId="0" borderId="28" xfId="0" applyFont="1" applyBorder="1" applyAlignment="1">
      <alignment horizontal="center" vertical="center"/>
    </xf>
    <xf numFmtId="0" fontId="7"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5" fillId="0" borderId="23" xfId="0" applyFont="1" applyBorder="1">
      <alignment vertical="center"/>
    </xf>
    <xf numFmtId="0" fontId="5" fillId="0" borderId="30"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7" fillId="3" borderId="23" xfId="0" applyFont="1" applyFill="1" applyBorder="1" applyAlignment="1">
      <alignment horizontal="center" vertical="center" wrapText="1"/>
    </xf>
    <xf numFmtId="0" fontId="7" fillId="3" borderId="23" xfId="0" applyFont="1" applyFill="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3" xfId="0" applyFont="1" applyBorder="1" applyAlignment="1">
      <alignment horizontal="left"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30" xfId="0" applyFont="1" applyBorder="1">
      <alignment vertical="center"/>
    </xf>
    <xf numFmtId="0" fontId="4" fillId="3" borderId="23" xfId="0" applyFont="1" applyFill="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23" xfId="0" applyFont="1" applyBorder="1" applyAlignment="1">
      <alignment horizontal="left" vertical="center"/>
    </xf>
    <xf numFmtId="0" fontId="4" fillId="0" borderId="27" xfId="0" applyFont="1" applyBorder="1" applyAlignment="1">
      <alignment horizontal="center" vertical="center"/>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5" fillId="2" borderId="23" xfId="0" applyFont="1" applyFill="1" applyBorder="1" applyAlignment="1">
      <alignment horizontal="center" vertical="center"/>
    </xf>
    <xf numFmtId="0" fontId="4" fillId="0" borderId="23" xfId="0" applyFont="1" applyBorder="1" applyAlignment="1">
      <alignment horizontal="center" vertical="center"/>
    </xf>
    <xf numFmtId="0" fontId="4" fillId="2" borderId="23" xfId="0" applyFont="1" applyFill="1" applyBorder="1" applyAlignment="1">
      <alignment horizontal="center" vertical="center"/>
    </xf>
    <xf numFmtId="0" fontId="4" fillId="3" borderId="23" xfId="0" applyFont="1" applyFill="1" applyBorder="1" applyAlignment="1">
      <alignment vertical="center" wrapText="1"/>
    </xf>
    <xf numFmtId="0" fontId="4" fillId="3" borderId="23" xfId="0" applyFont="1" applyFill="1" applyBorder="1">
      <alignment vertical="center"/>
    </xf>
    <xf numFmtId="0" fontId="10" fillId="3" borderId="2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lignment vertical="center"/>
    </xf>
    <xf numFmtId="0" fontId="4" fillId="3" borderId="10" xfId="0" applyFont="1" applyFill="1" applyBorder="1">
      <alignment vertical="center"/>
    </xf>
    <xf numFmtId="0" fontId="4" fillId="3" borderId="6" xfId="0" applyFont="1" applyFill="1" applyBorder="1" applyAlignment="1">
      <alignment vertical="center" wrapText="1"/>
    </xf>
    <xf numFmtId="0" fontId="4" fillId="3" borderId="0" xfId="0" applyFont="1" applyFill="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3" xfId="0" applyFont="1" applyFill="1" applyBorder="1">
      <alignment vertical="center"/>
    </xf>
    <xf numFmtId="0" fontId="4" fillId="3" borderId="11" xfId="0" applyFont="1" applyFill="1" applyBorder="1">
      <alignment vertical="center"/>
    </xf>
    <xf numFmtId="0" fontId="4" fillId="3" borderId="4" xfId="0" applyFont="1" applyFill="1" applyBorder="1">
      <alignmen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5" fillId="0" borderId="23" xfId="0" applyFont="1" applyBorder="1" applyAlignment="1">
      <alignment vertical="center" wrapText="1"/>
    </xf>
    <xf numFmtId="0" fontId="5" fillId="3" borderId="23" xfId="0" applyFont="1" applyFill="1" applyBorder="1" applyAlignment="1">
      <alignment vertical="center" wrapText="1"/>
    </xf>
    <xf numFmtId="0" fontId="0" fillId="3" borderId="23" xfId="0" applyFill="1" applyBorder="1" applyAlignment="1">
      <alignment vertical="center" wrapText="1"/>
    </xf>
    <xf numFmtId="0" fontId="5" fillId="3" borderId="8" xfId="0" applyFont="1" applyFill="1" applyBorder="1" applyAlignment="1">
      <alignment horizontal="right" vertical="center"/>
    </xf>
    <xf numFmtId="0" fontId="5" fillId="3" borderId="9" xfId="0" applyFont="1" applyFill="1" applyBorder="1" applyAlignment="1">
      <alignment horizontal="right" vertical="center"/>
    </xf>
    <xf numFmtId="0" fontId="5" fillId="3" borderId="3" xfId="0" applyFont="1" applyFill="1" applyBorder="1" applyAlignment="1">
      <alignment horizontal="right" vertical="center"/>
    </xf>
    <xf numFmtId="0" fontId="5" fillId="3" borderId="11" xfId="0" applyFont="1" applyFill="1" applyBorder="1" applyAlignment="1">
      <alignment horizontal="right" vertical="center"/>
    </xf>
    <xf numFmtId="0" fontId="4" fillId="3" borderId="8" xfId="0" applyFont="1" applyFill="1" applyBorder="1">
      <alignment vertical="center"/>
    </xf>
    <xf numFmtId="0" fontId="5" fillId="3" borderId="9" xfId="0" applyFont="1" applyFill="1" applyBorder="1">
      <alignment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3" borderId="23" xfId="0" applyFont="1" applyFill="1" applyBorder="1" applyAlignment="1">
      <alignment vertical="center" wrapText="1"/>
    </xf>
    <xf numFmtId="0" fontId="5" fillId="3" borderId="11" xfId="0" applyFont="1" applyFill="1" applyBorder="1">
      <alignmen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3" xfId="0" applyFont="1" applyFill="1" applyBorder="1" applyAlignment="1">
      <alignment vertical="center" wrapText="1"/>
    </xf>
    <xf numFmtId="0" fontId="4" fillId="3" borderId="11" xfId="0" applyFont="1" applyFill="1" applyBorder="1" applyAlignment="1">
      <alignment vertical="center" wrapText="1"/>
    </xf>
    <xf numFmtId="0" fontId="4" fillId="3" borderId="4" xfId="0" applyFont="1" applyFill="1" applyBorder="1" applyAlignment="1">
      <alignment vertical="center" wrapText="1"/>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3" xfId="0" applyFont="1" applyBorder="1">
      <alignment vertical="center"/>
    </xf>
    <xf numFmtId="0" fontId="4" fillId="0" borderId="11" xfId="0" applyFont="1" applyBorder="1">
      <alignment vertical="center"/>
    </xf>
    <xf numFmtId="0" fontId="4" fillId="0" borderId="4" xfId="0" applyFont="1" applyBorder="1">
      <alignment vertical="center"/>
    </xf>
    <xf numFmtId="0" fontId="5" fillId="0" borderId="44" xfId="0" applyFont="1" applyBorder="1" applyAlignment="1">
      <alignment horizontal="center" vertical="center"/>
    </xf>
    <xf numFmtId="0" fontId="5" fillId="0" borderId="39" xfId="0" applyFont="1" applyBorder="1" applyAlignment="1">
      <alignment horizontal="center" vertical="center"/>
    </xf>
    <xf numFmtId="0" fontId="5" fillId="0" borderId="45" xfId="0" applyFont="1" applyBorder="1" applyAlignment="1">
      <alignment horizontal="center" vertical="center"/>
    </xf>
    <xf numFmtId="0" fontId="18" fillId="0" borderId="0" xfId="0" applyFont="1" applyAlignment="1">
      <alignment horizontal="left" vertical="center" wrapText="1" readingOrder="1"/>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3" xfId="0" applyFont="1" applyFill="1" applyBorder="1" applyAlignment="1">
      <alignment horizontal="left" vertical="center"/>
    </xf>
    <xf numFmtId="0" fontId="4" fillId="3" borderId="11" xfId="0" applyFont="1" applyFill="1" applyBorder="1" applyAlignment="1">
      <alignment horizontal="left" vertical="center"/>
    </xf>
    <xf numFmtId="0" fontId="4" fillId="3" borderId="4" xfId="0" applyFont="1" applyFill="1" applyBorder="1" applyAlignment="1">
      <alignment horizontal="left" vertical="center"/>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5" fillId="2" borderId="2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4" xfId="0" applyFont="1" applyFill="1" applyBorder="1" applyAlignment="1">
      <alignment horizontal="center" vertical="center"/>
    </xf>
    <xf numFmtId="0" fontId="4" fillId="0" borderId="23" xfId="0" applyFont="1" applyBorder="1" applyAlignment="1">
      <alignment vertical="center" wrapText="1"/>
    </xf>
    <xf numFmtId="0" fontId="13" fillId="0" borderId="23" xfId="0" applyFont="1" applyBorder="1">
      <alignment vertical="center"/>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2" fillId="3" borderId="9" xfId="0" applyFont="1" applyFill="1" applyBorder="1" applyAlignment="1">
      <alignment horizontal="right" vertical="center"/>
    </xf>
    <xf numFmtId="0" fontId="12" fillId="3" borderId="11" xfId="0" applyFont="1" applyFill="1" applyBorder="1" applyAlignment="1">
      <alignment horizontal="right"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3" borderId="8" xfId="0" applyFont="1" applyFill="1" applyBorder="1">
      <alignment vertical="center"/>
    </xf>
    <xf numFmtId="0" fontId="5" fillId="3" borderId="10" xfId="0" applyFont="1" applyFill="1" applyBorder="1">
      <alignment vertical="center"/>
    </xf>
    <xf numFmtId="0" fontId="5" fillId="3" borderId="3" xfId="0" applyFont="1" applyFill="1" applyBorder="1">
      <alignment vertical="center"/>
    </xf>
    <xf numFmtId="0" fontId="5" fillId="3" borderId="4" xfId="0" applyFont="1" applyFill="1" applyBorder="1">
      <alignment vertical="center"/>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3" borderId="23" xfId="0" applyFont="1" applyFill="1" applyBorder="1">
      <alignment vertical="center"/>
    </xf>
    <xf numFmtId="0" fontId="5" fillId="3" borderId="43" xfId="0" applyFont="1" applyFill="1" applyBorder="1" applyAlignment="1">
      <alignment horizontal="center" vertical="center"/>
    </xf>
    <xf numFmtId="0" fontId="5" fillId="2" borderId="23" xfId="0" applyFont="1" applyFill="1" applyBorder="1">
      <alignment vertical="center"/>
    </xf>
    <xf numFmtId="0" fontId="5" fillId="2" borderId="30" xfId="0" applyFont="1" applyFill="1" applyBorder="1">
      <alignment vertical="center"/>
    </xf>
    <xf numFmtId="0" fontId="5" fillId="3" borderId="39" xfId="0" applyFont="1" applyFill="1" applyBorder="1" applyAlignment="1">
      <alignment horizontal="right" vertical="center"/>
    </xf>
    <xf numFmtId="0" fontId="5" fillId="2" borderId="6"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4"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left" vertical="center"/>
    </xf>
    <xf numFmtId="0" fontId="4" fillId="0" borderId="23" xfId="0" applyFont="1" applyBorder="1" applyAlignment="1">
      <alignment horizontal="left" vertical="center" wrapText="1"/>
    </xf>
    <xf numFmtId="0" fontId="4" fillId="0" borderId="11" xfId="0" applyFont="1" applyBorder="1" applyAlignment="1">
      <alignment horizontal="left" vertical="center"/>
    </xf>
    <xf numFmtId="0" fontId="10" fillId="3" borderId="8" xfId="0" applyFont="1" applyFill="1" applyBorder="1" applyAlignment="1">
      <alignment horizontal="center" vertical="center"/>
    </xf>
    <xf numFmtId="0" fontId="10" fillId="3" borderId="3"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1" xfId="0" applyFont="1" applyBorder="1" applyAlignment="1">
      <alignment horizontal="left" vertical="center"/>
    </xf>
    <xf numFmtId="0" fontId="4" fillId="3" borderId="23" xfId="0" applyFont="1" applyFill="1" applyBorder="1" applyAlignment="1">
      <alignment horizontal="center" vertical="center" wrapText="1"/>
    </xf>
    <xf numFmtId="0" fontId="4" fillId="0" borderId="0" xfId="0" applyFont="1" applyAlignment="1">
      <alignment horizontal="left" vertical="center" wrapText="1"/>
    </xf>
    <xf numFmtId="0" fontId="4" fillId="3" borderId="26" xfId="0" applyFont="1" applyFill="1" applyBorder="1" applyAlignment="1">
      <alignment horizontal="center" vertical="center" wrapText="1"/>
    </xf>
    <xf numFmtId="0" fontId="4" fillId="0" borderId="6" xfId="0" applyFont="1" applyBorder="1" applyAlignment="1">
      <alignment horizontal="left" vertical="center"/>
    </xf>
    <xf numFmtId="0" fontId="1" fillId="0" borderId="0" xfId="0" applyFont="1">
      <alignment vertical="center"/>
    </xf>
    <xf numFmtId="0" fontId="1" fillId="0" borderId="3" xfId="0" applyFont="1" applyBorder="1">
      <alignment vertical="center"/>
    </xf>
    <xf numFmtId="0" fontId="1" fillId="0" borderId="11" xfId="0" applyFont="1" applyBorder="1">
      <alignment vertical="center"/>
    </xf>
    <xf numFmtId="0" fontId="1" fillId="0" borderId="9" xfId="0" applyFont="1" applyBorder="1">
      <alignment vertical="center"/>
    </xf>
    <xf numFmtId="0" fontId="11" fillId="0" borderId="27" xfId="0" applyFont="1" applyBorder="1" applyAlignment="1">
      <alignment horizontal="left" vertical="center"/>
    </xf>
    <xf numFmtId="0" fontId="11" fillId="0" borderId="5" xfId="0" applyFont="1" applyBorder="1" applyAlignment="1">
      <alignment horizontal="left" vertical="center"/>
    </xf>
    <xf numFmtId="0" fontId="11" fillId="0" borderId="2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3" borderId="24"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lef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3" borderId="7" xfId="0" applyFont="1" applyFill="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5" fillId="0" borderId="11" xfId="0" applyFont="1" applyBorder="1" applyAlignment="1">
      <alignment vertical="center" wrapText="1"/>
    </xf>
    <xf numFmtId="0" fontId="4" fillId="0" borderId="23" xfId="0" applyFont="1" applyBorder="1">
      <alignment vertical="center"/>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4" xfId="0" applyFont="1" applyBorder="1" applyAlignment="1">
      <alignment vertical="center" wrapText="1"/>
    </xf>
    <xf numFmtId="0" fontId="5" fillId="0" borderId="10" xfId="0" applyFont="1" applyBorder="1" applyAlignment="1">
      <alignment vertical="center" wrapText="1"/>
    </xf>
    <xf numFmtId="0" fontId="5" fillId="0" borderId="7" xfId="0" applyFont="1" applyBorder="1" applyAlignment="1">
      <alignment vertical="center" wrapText="1"/>
    </xf>
    <xf numFmtId="0" fontId="5" fillId="0" borderId="4" xfId="0" applyFont="1" applyBorder="1" applyAlignment="1">
      <alignment vertical="center" wrapText="1"/>
    </xf>
    <xf numFmtId="0" fontId="4" fillId="3" borderId="27" xfId="0" applyFont="1" applyFill="1" applyBorder="1">
      <alignment vertical="center"/>
    </xf>
    <xf numFmtId="0" fontId="4" fillId="3" borderId="5" xfId="0" applyFont="1" applyFill="1" applyBorder="1">
      <alignment vertical="center"/>
    </xf>
    <xf numFmtId="0" fontId="4" fillId="3" borderId="24" xfId="0" applyFont="1" applyFill="1" applyBorder="1">
      <alignment vertical="center"/>
    </xf>
    <xf numFmtId="0" fontId="6" fillId="2" borderId="23" xfId="0" applyFont="1" applyFill="1" applyBorder="1" applyAlignment="1">
      <alignment horizontal="center" vertical="center"/>
    </xf>
    <xf numFmtId="0" fontId="4" fillId="3" borderId="27" xfId="0" applyFont="1" applyFill="1" applyBorder="1" applyAlignment="1">
      <alignment horizontal="right" vertical="center"/>
    </xf>
    <xf numFmtId="0" fontId="4" fillId="3" borderId="5" xfId="0" applyFont="1" applyFill="1" applyBorder="1" applyAlignment="1">
      <alignment horizontal="right" vertical="center"/>
    </xf>
    <xf numFmtId="0" fontId="5" fillId="3" borderId="27" xfId="0" applyFont="1" applyFill="1" applyBorder="1" applyAlignment="1">
      <alignment horizontal="right" vertical="center"/>
    </xf>
    <xf numFmtId="0" fontId="5" fillId="3" borderId="5" xfId="0" applyFont="1" applyFill="1" applyBorder="1" applyAlignment="1">
      <alignment horizontal="right" vertical="center"/>
    </xf>
    <xf numFmtId="0" fontId="5" fillId="3" borderId="27" xfId="0" applyFont="1" applyFill="1" applyBorder="1">
      <alignment vertical="center"/>
    </xf>
    <xf numFmtId="0" fontId="5" fillId="3" borderId="5" xfId="0" applyFont="1" applyFill="1" applyBorder="1">
      <alignment vertical="center"/>
    </xf>
    <xf numFmtId="0" fontId="5" fillId="3" borderId="24" xfId="0" applyFont="1" applyFill="1" applyBorder="1">
      <alignment vertical="center"/>
    </xf>
    <xf numFmtId="0" fontId="7" fillId="3" borderId="27" xfId="0" applyFont="1" applyFill="1" applyBorder="1">
      <alignment vertical="center"/>
    </xf>
    <xf numFmtId="0" fontId="7" fillId="3" borderId="5" xfId="0" applyFont="1" applyFill="1" applyBorder="1">
      <alignment vertical="center"/>
    </xf>
    <xf numFmtId="0" fontId="7" fillId="3" borderId="24" xfId="0" applyFont="1" applyFill="1" applyBorder="1">
      <alignment vertical="center"/>
    </xf>
    <xf numFmtId="0" fontId="4" fillId="3" borderId="23" xfId="0" applyFont="1" applyFill="1" applyBorder="1" applyAlignment="1">
      <alignment horizontal="left" vertical="center"/>
    </xf>
    <xf numFmtId="0" fontId="7" fillId="3" borderId="8" xfId="0" applyFont="1" applyFill="1" applyBorder="1" applyAlignment="1">
      <alignment vertical="center" wrapText="1"/>
    </xf>
    <xf numFmtId="0" fontId="7" fillId="3" borderId="9" xfId="0" applyFont="1" applyFill="1" applyBorder="1">
      <alignment vertical="center"/>
    </xf>
    <xf numFmtId="0" fontId="7" fillId="3" borderId="10" xfId="0" applyFont="1" applyFill="1" applyBorder="1">
      <alignment vertical="center"/>
    </xf>
    <xf numFmtId="0" fontId="2" fillId="0" borderId="6" xfId="0" applyFont="1" applyBorder="1">
      <alignment vertical="center"/>
    </xf>
    <xf numFmtId="0" fontId="2" fillId="0" borderId="0" xfId="0" applyFont="1">
      <alignment vertical="center"/>
    </xf>
    <xf numFmtId="0" fontId="2" fillId="0" borderId="7" xfId="0" applyFont="1" applyBorder="1">
      <alignment vertical="center"/>
    </xf>
    <xf numFmtId="0" fontId="2" fillId="0" borderId="3" xfId="0" applyFont="1" applyBorder="1">
      <alignment vertical="center"/>
    </xf>
    <xf numFmtId="0" fontId="2" fillId="0" borderId="11" xfId="0" applyFont="1" applyBorder="1">
      <alignment vertical="center"/>
    </xf>
    <xf numFmtId="0" fontId="2" fillId="0" borderId="4" xfId="0" applyFont="1" applyBorder="1">
      <alignment vertical="center"/>
    </xf>
    <xf numFmtId="0" fontId="10" fillId="3" borderId="23" xfId="0" applyFont="1" applyFill="1" applyBorder="1" applyAlignment="1">
      <alignment horizontal="center" vertical="center"/>
    </xf>
    <xf numFmtId="0" fontId="4" fillId="3" borderId="9" xfId="0" applyFont="1" applyFill="1" applyBorder="1" applyAlignment="1">
      <alignment horizontal="right" vertical="center"/>
    </xf>
    <xf numFmtId="0" fontId="4" fillId="3" borderId="11" xfId="0" applyFont="1" applyFill="1" applyBorder="1" applyAlignment="1">
      <alignment horizontal="right" vertical="center"/>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left" vertical="center"/>
    </xf>
    <xf numFmtId="0" fontId="4" fillId="0" borderId="24" xfId="0" applyFont="1" applyBorder="1" applyAlignment="1">
      <alignment horizontal="lef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3" xfId="0" applyFont="1" applyBorder="1" applyAlignment="1">
      <alignment horizontal="right" vertical="center"/>
    </xf>
    <xf numFmtId="0" fontId="4" fillId="0" borderId="11" xfId="0" applyFont="1" applyBorder="1" applyAlignment="1">
      <alignment horizontal="right" vertical="center"/>
    </xf>
    <xf numFmtId="0" fontId="6" fillId="0" borderId="23" xfId="0" applyFont="1" applyBorder="1" applyAlignment="1">
      <alignment horizontal="left" vertical="center" wrapText="1"/>
    </xf>
    <xf numFmtId="49" fontId="6" fillId="0" borderId="23" xfId="0" applyNumberFormat="1" applyFont="1" applyBorder="1" applyAlignment="1">
      <alignment horizontal="left" vertical="center"/>
    </xf>
    <xf numFmtId="0" fontId="6" fillId="0" borderId="23" xfId="0" applyFont="1" applyBorder="1" applyAlignment="1">
      <alignment horizontal="left"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24" xfId="0" applyFont="1" applyBorder="1" applyAlignment="1">
      <alignment horizontal="center" vertical="center"/>
    </xf>
    <xf numFmtId="0" fontId="10" fillId="3" borderId="27" xfId="0" applyFont="1" applyFill="1" applyBorder="1" applyAlignment="1">
      <alignment horizontal="left" vertical="center"/>
    </xf>
    <xf numFmtId="0" fontId="10" fillId="3" borderId="5" xfId="0" applyFont="1" applyFill="1" applyBorder="1" applyAlignment="1">
      <alignment horizontal="left" vertical="center"/>
    </xf>
    <xf numFmtId="0" fontId="10" fillId="3" borderId="24" xfId="0" applyFont="1" applyFill="1" applyBorder="1" applyAlignment="1">
      <alignment horizontal="left" vertical="center"/>
    </xf>
    <xf numFmtId="0" fontId="10" fillId="3" borderId="27" xfId="0" applyFont="1" applyFill="1" applyBorder="1" applyAlignment="1">
      <alignment horizontal="center" vertical="center"/>
    </xf>
    <xf numFmtId="0" fontId="0" fillId="0" borderId="5" xfId="0" applyBorder="1">
      <alignment vertical="center"/>
    </xf>
    <xf numFmtId="0" fontId="0" fillId="0" borderId="24" xfId="0" applyBorder="1">
      <alignment vertical="center"/>
    </xf>
    <xf numFmtId="0" fontId="10"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4" fillId="0" borderId="27" xfId="0" applyFont="1" applyBorder="1" applyAlignment="1">
      <alignment horizontal="left" vertical="center"/>
    </xf>
    <xf numFmtId="0" fontId="4" fillId="0" borderId="26" xfId="0" applyFont="1" applyBorder="1" applyAlignment="1">
      <alignment horizontal="center" vertical="center" wrapText="1"/>
    </xf>
    <xf numFmtId="0" fontId="4" fillId="0" borderId="23" xfId="0" applyFont="1" applyBorder="1" applyAlignment="1">
      <alignment horizontal="center" vertical="center" wrapText="1"/>
    </xf>
    <xf numFmtId="0" fontId="11" fillId="0" borderId="27" xfId="0" applyFont="1" applyBorder="1" applyAlignment="1">
      <alignment horizontal="center" vertical="center"/>
    </xf>
    <xf numFmtId="0" fontId="11" fillId="0" borderId="5" xfId="0" applyFont="1" applyBorder="1" applyAlignment="1">
      <alignment horizontal="center" vertical="center"/>
    </xf>
    <xf numFmtId="0" fontId="11" fillId="0" borderId="24" xfId="0" applyFont="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4" fillId="4" borderId="23" xfId="0" applyFont="1" applyFill="1" applyBorder="1" applyAlignment="1">
      <alignment horizontal="center" vertical="center"/>
    </xf>
    <xf numFmtId="0" fontId="4" fillId="4" borderId="23" xfId="0" applyFont="1" applyFill="1" applyBorder="1" applyAlignment="1">
      <alignment horizontal="left" vertical="center"/>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3" fillId="3" borderId="0" xfId="0" applyFont="1" applyFill="1" applyAlignment="1">
      <alignment horizontal="left" vertical="top" wrapText="1"/>
    </xf>
    <xf numFmtId="0" fontId="23" fillId="3" borderId="6" xfId="0" applyFont="1" applyFill="1" applyBorder="1" applyAlignment="1">
      <alignment horizontal="left" vertical="top" wrapText="1"/>
    </xf>
    <xf numFmtId="0" fontId="23" fillId="0" borderId="0" xfId="0" applyFont="1" applyAlignment="1">
      <alignment horizontal="left"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0"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3" xfId="0" applyFont="1" applyFill="1" applyBorder="1" applyAlignment="1">
      <alignment horizontal="left" vertical="top" wrapText="1"/>
    </xf>
    <xf numFmtId="0" fontId="23" fillId="3" borderId="11" xfId="0" applyFont="1" applyFill="1" applyBorder="1" applyAlignment="1">
      <alignment horizontal="left" vertical="top" wrapText="1"/>
    </xf>
    <xf numFmtId="0" fontId="23" fillId="3" borderId="8" xfId="0" applyFont="1" applyFill="1" applyBorder="1" applyAlignment="1">
      <alignment horizontal="left" vertical="top" wrapText="1"/>
    </xf>
    <xf numFmtId="0" fontId="23" fillId="3" borderId="9" xfId="0" applyFont="1" applyFill="1" applyBorder="1" applyAlignment="1">
      <alignment horizontal="left" vertical="top" wrapText="1"/>
    </xf>
    <xf numFmtId="0" fontId="23" fillId="3" borderId="10" xfId="0" applyFont="1" applyFill="1" applyBorder="1" applyAlignment="1">
      <alignment horizontal="left" vertical="top" wrapText="1"/>
    </xf>
    <xf numFmtId="0" fontId="23" fillId="3" borderId="7"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9" xfId="0" applyFont="1" applyBorder="1" applyAlignment="1">
      <alignment horizontal="left" vertical="center" wrapText="1"/>
    </xf>
    <xf numFmtId="0" fontId="0" fillId="0" borderId="9" xfId="0" applyBorder="1">
      <alignment vertical="center"/>
    </xf>
    <xf numFmtId="0" fontId="0" fillId="0" borderId="0" xfId="0">
      <alignment vertical="center"/>
    </xf>
    <xf numFmtId="0" fontId="23" fillId="0" borderId="0" xfId="0" applyFont="1" applyAlignment="1">
      <alignment vertical="center" wrapText="1"/>
    </xf>
    <xf numFmtId="0" fontId="23" fillId="0" borderId="8" xfId="0" applyFont="1" applyBorder="1" applyAlignment="1">
      <alignment vertical="center" wrapText="1"/>
    </xf>
    <xf numFmtId="0" fontId="23" fillId="0" borderId="6" xfId="0" applyFont="1" applyBorder="1" applyAlignment="1">
      <alignment vertical="center" wrapText="1"/>
    </xf>
    <xf numFmtId="0" fontId="23" fillId="0" borderId="0" xfId="0" applyFont="1" applyAlignment="1">
      <alignment horizontal="center" vertical="center" wrapText="1"/>
    </xf>
    <xf numFmtId="0" fontId="13" fillId="0" borderId="0" xfId="0" applyFont="1" applyAlignment="1">
      <alignment horizontal="center" vertical="center" wrapText="1"/>
    </xf>
    <xf numFmtId="14" fontId="13" fillId="3" borderId="0" xfId="0" applyNumberFormat="1" applyFont="1" applyFill="1" applyAlignment="1">
      <alignment horizontal="center" vertical="center" wrapText="1" shrinkToFi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 xfId="0" applyFont="1" applyBorder="1" applyAlignment="1">
      <alignment vertical="center" wrapText="1"/>
    </xf>
    <xf numFmtId="0" fontId="22" fillId="0" borderId="0" xfId="0" applyFont="1" applyAlignment="1">
      <alignment horizontal="center" vertical="center"/>
    </xf>
    <xf numFmtId="0" fontId="4" fillId="0" borderId="0" xfId="0" applyFont="1" applyFill="1">
      <alignment vertical="center"/>
    </xf>
  </cellXfs>
  <cellStyles count="2">
    <cellStyle name="通貨" xfId="1" builtinId="7"/>
    <cellStyle name="標準" xfId="0" builtinId="0"/>
  </cellStyles>
  <dxfs count="0"/>
  <tableStyles count="0" defaultTableStyle="TableStyleMedium9" defaultPivotStyle="PivotStyleLight16"/>
  <colors>
    <mruColors>
      <color rgb="FFFFCCFF"/>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20692</xdr:colOff>
      <xdr:row>106</xdr:row>
      <xdr:rowOff>142903</xdr:rowOff>
    </xdr:from>
    <xdr:to>
      <xdr:col>5</xdr:col>
      <xdr:colOff>20692</xdr:colOff>
      <xdr:row>108</xdr:row>
      <xdr:rowOff>5312</xdr:rowOff>
    </xdr:to>
    <xdr:sp macro="" textlink="">
      <xdr:nvSpPr>
        <xdr:cNvPr id="1025" name="Rectangle 1">
          <a:extLst>
            <a:ext uri="{FF2B5EF4-FFF2-40B4-BE49-F238E27FC236}">
              <a16:creationId xmlns:a16="http://schemas.microsoft.com/office/drawing/2014/main" id="{73DFF7A7-D7F2-6822-80C1-71FFD5495383}"/>
            </a:ext>
          </a:extLst>
        </xdr:cNvPr>
        <xdr:cNvSpPr>
          <a:spLocks noChangeArrowheads="1"/>
        </xdr:cNvSpPr>
      </xdr:nvSpPr>
      <xdr:spPr bwMode="auto">
        <a:xfrm>
          <a:off x="349140" y="16305814"/>
          <a:ext cx="492673" cy="162582"/>
        </a:xfrm>
        <a:prstGeom prst="rect">
          <a:avLst/>
        </a:prstGeom>
        <a:solidFill>
          <a:srgbClr val="FFFFFF"/>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27432" tIns="18288" rIns="27432" bIns="0" anchor="t" upright="1"/>
        <a:lstStyle/>
        <a:p>
          <a:pPr algn="ctr" rtl="0">
            <a:defRPr sz="1000"/>
          </a:pPr>
          <a:r>
            <a:rPr lang="ja-JP" altLang="en-US" sz="700" b="0" i="0" strike="noStrike">
              <a:solidFill>
                <a:srgbClr val="000000"/>
              </a:solidFill>
              <a:latin typeface="ＭＳ ゴシック"/>
              <a:ea typeface="ＭＳ ゴシック"/>
            </a:rPr>
            <a:t>注意事項</a:t>
          </a:r>
        </a:p>
      </xdr:txBody>
    </xdr:sp>
    <xdr:clientData/>
  </xdr:twoCellAnchor>
  <xdr:twoCellAnchor>
    <xdr:from>
      <xdr:col>2</xdr:col>
      <xdr:colOff>9525</xdr:colOff>
      <xdr:row>117</xdr:row>
      <xdr:rowOff>47625</xdr:rowOff>
    </xdr:from>
    <xdr:to>
      <xdr:col>7</xdr:col>
      <xdr:colOff>123825</xdr:colOff>
      <xdr:row>118</xdr:row>
      <xdr:rowOff>114300</xdr:rowOff>
    </xdr:to>
    <xdr:sp macro="" textlink="">
      <xdr:nvSpPr>
        <xdr:cNvPr id="1060" name="AutoShape 2">
          <a:extLst>
            <a:ext uri="{FF2B5EF4-FFF2-40B4-BE49-F238E27FC236}">
              <a16:creationId xmlns:a16="http://schemas.microsoft.com/office/drawing/2014/main" id="{23923032-B99A-86A4-9193-CA565C465F29}"/>
            </a:ext>
          </a:extLst>
        </xdr:cNvPr>
        <xdr:cNvSpPr>
          <a:spLocks noChangeArrowheads="1"/>
        </xdr:cNvSpPr>
      </xdr:nvSpPr>
      <xdr:spPr bwMode="auto">
        <a:xfrm>
          <a:off x="333375" y="18183225"/>
          <a:ext cx="923925" cy="219075"/>
        </a:xfrm>
        <a:prstGeom prst="roundRect">
          <a:avLst>
            <a:gd name="adj" fmla="val 50000"/>
          </a:avLst>
        </a:prstGeom>
        <a:solidFill>
          <a:srgbClr val="FFFFFF"/>
        </a:solidFill>
        <a:ln w="9525">
          <a:solidFill>
            <a:srgbClr val="000000"/>
          </a:solidFill>
          <a:round/>
          <a:headEnd/>
          <a:tailEnd/>
        </a:ln>
      </xdr:spPr>
      <xdr:txBody>
        <a:bodyPr vertOverflow="clip" wrap="square" lIns="27432" tIns="18288" rIns="27432" bIns="18288" anchor="ctr"/>
        <a:lstStyle/>
        <a:p>
          <a:pPr algn="ctr" rtl="0">
            <a:defRPr sz="1000"/>
          </a:pPr>
          <a:r>
            <a:rPr lang="ja-JP" altLang="en-US" sz="700" b="0" i="0" u="none" strike="noStrike" baseline="0">
              <a:solidFill>
                <a:sysClr val="windowText" lastClr="000000"/>
              </a:solidFill>
              <a:latin typeface="ＭＳ Ｐゴシック"/>
              <a:ea typeface="ＭＳ Ｐゴシック"/>
            </a:rPr>
            <a:t>ＮＴＴ</a:t>
          </a:r>
          <a:r>
            <a:rPr lang="ja-JP" altLang="en-US" sz="700" b="0" i="0" u="none" strike="noStrike" baseline="0">
              <a:solidFill>
                <a:srgbClr val="000000"/>
              </a:solidFill>
              <a:latin typeface="ＭＳ Ｐゴシック"/>
              <a:ea typeface="ＭＳ Ｐゴシック"/>
            </a:rPr>
            <a:t>東日本記入欄</a:t>
          </a:r>
          <a:endParaRPr lang="ja-JP" altLang="en-US"/>
        </a:p>
      </xdr:txBody>
    </xdr:sp>
    <xdr:clientData/>
  </xdr:twoCellAnchor>
  <xdr:twoCellAnchor>
    <xdr:from>
      <xdr:col>1</xdr:col>
      <xdr:colOff>152400</xdr:colOff>
      <xdr:row>0</xdr:row>
      <xdr:rowOff>142875</xdr:rowOff>
    </xdr:from>
    <xdr:to>
      <xdr:col>7</xdr:col>
      <xdr:colOff>28575</xdr:colOff>
      <xdr:row>2</xdr:row>
      <xdr:rowOff>28575</xdr:rowOff>
    </xdr:to>
    <xdr:sp macro="" textlink="">
      <xdr:nvSpPr>
        <xdr:cNvPr id="1061" name="AutoShape 3">
          <a:extLst>
            <a:ext uri="{FF2B5EF4-FFF2-40B4-BE49-F238E27FC236}">
              <a16:creationId xmlns:a16="http://schemas.microsoft.com/office/drawing/2014/main" id="{97A03EE5-13C6-FCD6-612B-401D2E0856A1}"/>
            </a:ext>
          </a:extLst>
        </xdr:cNvPr>
        <xdr:cNvSpPr>
          <a:spLocks noChangeArrowheads="1"/>
        </xdr:cNvSpPr>
      </xdr:nvSpPr>
      <xdr:spPr bwMode="auto">
        <a:xfrm>
          <a:off x="314325" y="142875"/>
          <a:ext cx="847725" cy="190500"/>
        </a:xfrm>
        <a:prstGeom prst="roundRect">
          <a:avLst>
            <a:gd name="adj" fmla="val 50000"/>
          </a:avLst>
        </a:prstGeom>
        <a:solidFill>
          <a:srgbClr val="FFFFFF"/>
        </a:solidFill>
        <a:ln w="9525">
          <a:solidFill>
            <a:srgbClr val="000000"/>
          </a:solidFill>
          <a:round/>
          <a:headEnd/>
          <a:tailEnd/>
        </a:ln>
      </xdr:spPr>
      <xdr:txBody>
        <a:bodyPr vertOverflow="clip" wrap="square" lIns="27432" tIns="18288" rIns="27432" bIns="18288" anchor="ctr"/>
        <a:lstStyle/>
        <a:p>
          <a:pPr algn="ctr" rtl="0">
            <a:defRPr sz="1000"/>
          </a:pPr>
          <a:r>
            <a:rPr lang="ja-JP" altLang="en-US" sz="700" b="0" i="0" u="none" strike="noStrike" baseline="0">
              <a:solidFill>
                <a:srgbClr val="000000"/>
              </a:solidFill>
              <a:latin typeface="ＭＳ Ｐゴシック"/>
              <a:ea typeface="ＭＳ Ｐゴシック"/>
            </a:rPr>
            <a:t>ソフトフォン用</a:t>
          </a:r>
          <a:endParaRPr lang="ja-JP" altLang="en-US"/>
        </a:p>
      </xdr:txBody>
    </xdr:sp>
    <xdr:clientData/>
  </xdr:twoCellAnchor>
  <xdr:twoCellAnchor>
    <xdr:from>
      <xdr:col>18</xdr:col>
      <xdr:colOff>0</xdr:colOff>
      <xdr:row>27</xdr:row>
      <xdr:rowOff>107706</xdr:rowOff>
    </xdr:from>
    <xdr:to>
      <xdr:col>38</xdr:col>
      <xdr:colOff>87924</xdr:colOff>
      <xdr:row>29</xdr:row>
      <xdr:rowOff>69606</xdr:rowOff>
    </xdr:to>
    <xdr:sp macro="" textlink="">
      <xdr:nvSpPr>
        <xdr:cNvPr id="1404" name="Text Box 333">
          <a:extLst>
            <a:ext uri="{FF2B5EF4-FFF2-40B4-BE49-F238E27FC236}">
              <a16:creationId xmlns:a16="http://schemas.microsoft.com/office/drawing/2014/main" id="{F8A746D9-4C29-DDFB-3BFA-3D663200A38F}"/>
            </a:ext>
          </a:extLst>
        </xdr:cNvPr>
        <xdr:cNvSpPr txBox="1">
          <a:spLocks noChangeArrowheads="1"/>
        </xdr:cNvSpPr>
      </xdr:nvSpPr>
      <xdr:spPr bwMode="auto">
        <a:xfrm>
          <a:off x="2967404" y="4122860"/>
          <a:ext cx="3311770" cy="269631"/>
        </a:xfrm>
        <a:prstGeom prst="rect">
          <a:avLst/>
        </a:prstGeom>
        <a:noFill/>
        <a:ln>
          <a:noFill/>
        </a:ln>
        <a:effec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ゴシック"/>
              <a:ea typeface="ＭＳ ゴシック"/>
            </a:rPr>
            <a:t>※ソフトフォン名称欄及びソフトフォンベンダ様名の記載内容が検査合格後、当社ホームページに公示されます</a:t>
          </a:r>
        </a:p>
        <a:p>
          <a:pPr algn="l" rtl="0">
            <a:defRPr sz="1000"/>
          </a:pPr>
          <a:r>
            <a:rPr lang="ja-JP" altLang="en-US" sz="500" b="0" i="0" u="none" strike="noStrike" baseline="0">
              <a:solidFill>
                <a:srgbClr val="000000"/>
              </a:solidFill>
              <a:latin typeface="ＭＳ ゴシック"/>
              <a:ea typeface="ＭＳ ゴシック"/>
            </a:rPr>
            <a:t>　ソフトフォン名称にバージョン情報が含まれる場合は、（バージョン）の記載は重複情報になるため不要です</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9525</xdr:colOff>
      <xdr:row>25</xdr:row>
      <xdr:rowOff>76200</xdr:rowOff>
    </xdr:from>
    <xdr:to>
      <xdr:col>25</xdr:col>
      <xdr:colOff>95250</xdr:colOff>
      <xdr:row>27</xdr:row>
      <xdr:rowOff>19050</xdr:rowOff>
    </xdr:to>
    <xdr:sp macro="" textlink="">
      <xdr:nvSpPr>
        <xdr:cNvPr id="5234" name="Text Box 114">
          <a:extLst>
            <a:ext uri="{FF2B5EF4-FFF2-40B4-BE49-F238E27FC236}">
              <a16:creationId xmlns:a16="http://schemas.microsoft.com/office/drawing/2014/main" id="{99ADF9ED-5E66-B2D4-0A2D-CBEB98DD72C2}"/>
            </a:ext>
          </a:extLst>
        </xdr:cNvPr>
        <xdr:cNvSpPr txBox="1">
          <a:spLocks noChangeArrowheads="1"/>
        </xdr:cNvSpPr>
      </xdr:nvSpPr>
      <xdr:spPr bwMode="auto">
        <a:xfrm>
          <a:off x="3895725" y="3886200"/>
          <a:ext cx="247650" cy="2476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200" b="0" i="0" strike="noStrike">
              <a:solidFill>
                <a:srgbClr val="000000"/>
              </a:solidFill>
              <a:latin typeface="ＭＳ Ｐゴシック"/>
              <a:ea typeface="ＭＳ Ｐゴシック"/>
            </a:rPr>
            <a:t> ▼</a:t>
          </a:r>
        </a:p>
        <a:p>
          <a:pPr algn="l" rtl="0">
            <a:defRPr sz="1000"/>
          </a:pPr>
          <a:endParaRPr lang="ja-JP" altLang="en-US" sz="1200" b="0" i="0" strike="noStrike">
            <a:solidFill>
              <a:srgbClr val="000000"/>
            </a:solidFill>
            <a:latin typeface="ＭＳ Ｐゴシック"/>
            <a:ea typeface="ＭＳ Ｐゴシック"/>
          </a:endParaRPr>
        </a:p>
      </xdr:txBody>
    </xdr:sp>
    <xdr:clientData/>
  </xdr:twoCellAnchor>
  <xdr:twoCellAnchor>
    <xdr:from>
      <xdr:col>24</xdr:col>
      <xdr:colOff>19050</xdr:colOff>
      <xdr:row>29</xdr:row>
      <xdr:rowOff>57150</xdr:rowOff>
    </xdr:from>
    <xdr:to>
      <xdr:col>25</xdr:col>
      <xdr:colOff>104775</xdr:colOff>
      <xdr:row>31</xdr:row>
      <xdr:rowOff>9525</xdr:rowOff>
    </xdr:to>
    <xdr:sp macro="" textlink="">
      <xdr:nvSpPr>
        <xdr:cNvPr id="5235" name="Text Box 115">
          <a:extLst>
            <a:ext uri="{FF2B5EF4-FFF2-40B4-BE49-F238E27FC236}">
              <a16:creationId xmlns:a16="http://schemas.microsoft.com/office/drawing/2014/main" id="{AE27BD24-3636-664B-7286-62CDEF542A9C}"/>
            </a:ext>
          </a:extLst>
        </xdr:cNvPr>
        <xdr:cNvSpPr txBox="1">
          <a:spLocks noChangeArrowheads="1"/>
        </xdr:cNvSpPr>
      </xdr:nvSpPr>
      <xdr:spPr bwMode="auto">
        <a:xfrm>
          <a:off x="3905250" y="4476750"/>
          <a:ext cx="247650" cy="2571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200" b="0" i="0" strike="noStrike">
              <a:solidFill>
                <a:srgbClr val="000000"/>
              </a:solidFill>
              <a:latin typeface="ＭＳ Ｐゴシック"/>
              <a:ea typeface="ＭＳ Ｐゴシック"/>
            </a:rPr>
            <a:t> ▼</a:t>
          </a:r>
        </a:p>
        <a:p>
          <a:pPr algn="l" rtl="0">
            <a:defRPr sz="1000"/>
          </a:pPr>
          <a:endParaRPr lang="ja-JP" altLang="en-US" sz="1200" b="0" i="0"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714</xdr:row>
      <xdr:rowOff>0</xdr:rowOff>
    </xdr:from>
    <xdr:to>
      <xdr:col>40</xdr:col>
      <xdr:colOff>0</xdr:colOff>
      <xdr:row>714</xdr:row>
      <xdr:rowOff>0</xdr:rowOff>
    </xdr:to>
    <xdr:sp macro="" textlink="">
      <xdr:nvSpPr>
        <xdr:cNvPr id="13405" name="Line 8">
          <a:extLst>
            <a:ext uri="{FF2B5EF4-FFF2-40B4-BE49-F238E27FC236}">
              <a16:creationId xmlns:a16="http://schemas.microsoft.com/office/drawing/2014/main" id="{CEE79932-A1B0-5ACE-98BE-B3DA62048196}"/>
            </a:ext>
          </a:extLst>
        </xdr:cNvPr>
        <xdr:cNvSpPr>
          <a:spLocks noChangeShapeType="1"/>
        </xdr:cNvSpPr>
      </xdr:nvSpPr>
      <xdr:spPr bwMode="auto">
        <a:xfrm>
          <a:off x="6543675" y="109813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39</xdr:row>
      <xdr:rowOff>0</xdr:rowOff>
    </xdr:from>
    <xdr:to>
      <xdr:col>40</xdr:col>
      <xdr:colOff>0</xdr:colOff>
      <xdr:row>39</xdr:row>
      <xdr:rowOff>0</xdr:rowOff>
    </xdr:to>
    <xdr:sp macro="" textlink="">
      <xdr:nvSpPr>
        <xdr:cNvPr id="5103" name="Rectangle 7">
          <a:extLst>
            <a:ext uri="{FF2B5EF4-FFF2-40B4-BE49-F238E27FC236}">
              <a16:creationId xmlns:a16="http://schemas.microsoft.com/office/drawing/2014/main" id="{F7A0A4A3-9C13-0965-0742-BEF0AC669061}"/>
            </a:ext>
          </a:extLst>
        </xdr:cNvPr>
        <xdr:cNvSpPr>
          <a:spLocks noChangeArrowheads="1"/>
        </xdr:cNvSpPr>
      </xdr:nvSpPr>
      <xdr:spPr bwMode="auto">
        <a:xfrm>
          <a:off x="6477000" y="6105525"/>
          <a:ext cx="0" cy="0"/>
        </a:xfrm>
        <a:prstGeom prst="rect">
          <a:avLst/>
        </a:prstGeom>
        <a:solidFill>
          <a:srgbClr val="FFFFFF"/>
        </a:solidFill>
        <a:ln w="9525" cap="rnd">
          <a:solidFill>
            <a:srgbClr val="000000"/>
          </a:solidFill>
          <a:prstDash val="sysDot"/>
          <a:miter lim="800000"/>
          <a:headEnd/>
          <a:tailEnd/>
        </a:ln>
      </xdr:spPr>
    </xdr:sp>
    <xdr:clientData/>
  </xdr:twoCellAnchor>
  <xdr:twoCellAnchor>
    <xdr:from>
      <xdr:col>40</xdr:col>
      <xdr:colOff>0</xdr:colOff>
      <xdr:row>39</xdr:row>
      <xdr:rowOff>0</xdr:rowOff>
    </xdr:from>
    <xdr:to>
      <xdr:col>40</xdr:col>
      <xdr:colOff>0</xdr:colOff>
      <xdr:row>39</xdr:row>
      <xdr:rowOff>0</xdr:rowOff>
    </xdr:to>
    <xdr:sp macro="" textlink="">
      <xdr:nvSpPr>
        <xdr:cNvPr id="5104" name="Line 8">
          <a:extLst>
            <a:ext uri="{FF2B5EF4-FFF2-40B4-BE49-F238E27FC236}">
              <a16:creationId xmlns:a16="http://schemas.microsoft.com/office/drawing/2014/main" id="{F5E3E7DA-FFDB-2716-ADC8-D4136EC5B45E}"/>
            </a:ext>
          </a:extLst>
        </xdr:cNvPr>
        <xdr:cNvSpPr>
          <a:spLocks noChangeShapeType="1"/>
        </xdr:cNvSpPr>
      </xdr:nvSpPr>
      <xdr:spPr bwMode="auto">
        <a:xfrm>
          <a:off x="6477000" y="610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39</xdr:row>
      <xdr:rowOff>0</xdr:rowOff>
    </xdr:from>
    <xdr:to>
      <xdr:col>40</xdr:col>
      <xdr:colOff>0</xdr:colOff>
      <xdr:row>39</xdr:row>
      <xdr:rowOff>0</xdr:rowOff>
    </xdr:to>
    <xdr:sp macro="" textlink="">
      <xdr:nvSpPr>
        <xdr:cNvPr id="5105" name="Rectangle 7">
          <a:extLst>
            <a:ext uri="{FF2B5EF4-FFF2-40B4-BE49-F238E27FC236}">
              <a16:creationId xmlns:a16="http://schemas.microsoft.com/office/drawing/2014/main" id="{C4CC76DD-5CF9-88C9-2750-E5E485178D7A}"/>
            </a:ext>
          </a:extLst>
        </xdr:cNvPr>
        <xdr:cNvSpPr>
          <a:spLocks noChangeArrowheads="1"/>
        </xdr:cNvSpPr>
      </xdr:nvSpPr>
      <xdr:spPr bwMode="auto">
        <a:xfrm>
          <a:off x="6477000" y="6105525"/>
          <a:ext cx="0" cy="0"/>
        </a:xfrm>
        <a:prstGeom prst="rect">
          <a:avLst/>
        </a:prstGeom>
        <a:solidFill>
          <a:srgbClr val="FFFFFF"/>
        </a:solidFill>
        <a:ln w="9525" cap="rnd">
          <a:solidFill>
            <a:srgbClr val="000000"/>
          </a:solidFill>
          <a:prstDash val="sysDot"/>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54</xdr:row>
      <xdr:rowOff>47625</xdr:rowOff>
    </xdr:from>
    <xdr:to>
      <xdr:col>7</xdr:col>
      <xdr:colOff>123825</xdr:colOff>
      <xdr:row>55</xdr:row>
      <xdr:rowOff>114300</xdr:rowOff>
    </xdr:to>
    <xdr:sp macro="" textlink="">
      <xdr:nvSpPr>
        <xdr:cNvPr id="8193" name="AutoShape 2">
          <a:extLst>
            <a:ext uri="{FF2B5EF4-FFF2-40B4-BE49-F238E27FC236}">
              <a16:creationId xmlns:a16="http://schemas.microsoft.com/office/drawing/2014/main" id="{D6444794-9951-CE3D-F1E9-0C6992B3C704}"/>
            </a:ext>
          </a:extLst>
        </xdr:cNvPr>
        <xdr:cNvSpPr>
          <a:spLocks noChangeArrowheads="1"/>
        </xdr:cNvSpPr>
      </xdr:nvSpPr>
      <xdr:spPr bwMode="auto">
        <a:xfrm>
          <a:off x="333375" y="8277225"/>
          <a:ext cx="923925" cy="219075"/>
        </a:xfrm>
        <a:prstGeom prst="roundRect">
          <a:avLst>
            <a:gd name="adj" fmla="val 50000"/>
          </a:avLst>
        </a:prstGeom>
        <a:solidFill>
          <a:srgbClr val="FFFFFF"/>
        </a:solidFill>
        <a:ln w="9525">
          <a:solidFill>
            <a:srgbClr val="000000"/>
          </a:solidFill>
          <a:round/>
          <a:headEnd/>
          <a:tailEnd/>
        </a:ln>
      </xdr:spPr>
      <xdr:txBody>
        <a:bodyPr vertOverflow="clip" wrap="square" lIns="27432" tIns="18288" rIns="27432" bIns="18288" anchor="ctr"/>
        <a:lstStyle/>
        <a:p>
          <a:pPr algn="ctr" rtl="0">
            <a:defRPr sz="1000"/>
          </a:pPr>
          <a:r>
            <a:rPr lang="ja-JP" altLang="ja-JP" sz="700" b="0" i="0" baseline="0">
              <a:effectLst/>
              <a:latin typeface="+mj-ea"/>
              <a:ea typeface="+mj-ea"/>
              <a:cs typeface="+mn-cs"/>
            </a:rPr>
            <a:t>ＮＴＴ</a:t>
          </a:r>
          <a:r>
            <a:rPr lang="ja-JP" altLang="en-US" sz="700" b="0" i="0" u="none" strike="noStrike" baseline="0">
              <a:solidFill>
                <a:srgbClr val="000000"/>
              </a:solidFill>
              <a:effectLst/>
              <a:latin typeface="+mj-ea"/>
              <a:ea typeface="+mj-ea"/>
              <a:cs typeface="+mn-cs"/>
            </a:rPr>
            <a:t>東</a:t>
          </a:r>
          <a:r>
            <a:rPr lang="ja-JP" altLang="en-US" sz="700" b="0" i="0" u="none" strike="noStrike" baseline="0">
              <a:solidFill>
                <a:srgbClr val="000000"/>
              </a:solidFill>
              <a:latin typeface="+mj-ea"/>
              <a:ea typeface="+mj-ea"/>
            </a:rPr>
            <a:t>日本記入欄</a:t>
          </a:r>
          <a:endParaRPr lang="ja-JP" altLang="en-US" sz="700">
            <a:latin typeface="+mj-ea"/>
            <a:ea typeface="+mj-ea"/>
          </a:endParaRPr>
        </a:p>
      </xdr:txBody>
    </xdr:sp>
    <xdr:clientData/>
  </xdr:twoCellAnchor>
  <xdr:twoCellAnchor editAs="oneCell">
    <xdr:from>
      <xdr:col>17</xdr:col>
      <xdr:colOff>85725</xdr:colOff>
      <xdr:row>26</xdr:row>
      <xdr:rowOff>38100</xdr:rowOff>
    </xdr:from>
    <xdr:to>
      <xdr:col>20</xdr:col>
      <xdr:colOff>133350</xdr:colOff>
      <xdr:row>28</xdr:row>
      <xdr:rowOff>5521</xdr:rowOff>
    </xdr:to>
    <xdr:pic>
      <xdr:nvPicPr>
        <xdr:cNvPr id="8497" name="Picture 2">
          <a:extLst>
            <a:ext uri="{FF2B5EF4-FFF2-40B4-BE49-F238E27FC236}">
              <a16:creationId xmlns:a16="http://schemas.microsoft.com/office/drawing/2014/main" id="{42C372EE-C554-328C-C9A0-63819433C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000500"/>
          <a:ext cx="533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B124"/>
  <sheetViews>
    <sheetView tabSelected="1" view="pageBreakPreview" zoomScale="110" zoomScaleNormal="100" zoomScaleSheetLayoutView="110" workbookViewId="0"/>
  </sheetViews>
  <sheetFormatPr defaultColWidth="2.125" defaultRowHeight="12" customHeight="1" x14ac:dyDescent="0.15"/>
  <cols>
    <col min="1" max="13" width="2.125" style="1" customWidth="1"/>
    <col min="14" max="14" width="3" style="1" customWidth="1"/>
    <col min="15" max="21" width="2.125" style="1" customWidth="1"/>
    <col min="22" max="42" width="2.125" style="1"/>
    <col min="43" max="54" width="2.125" style="576"/>
    <col min="55" max="16384" width="2.125" style="1"/>
  </cols>
  <sheetData>
    <row r="2" spans="2:39" ht="12" customHeight="1" x14ac:dyDescent="0.15">
      <c r="B2" s="3"/>
      <c r="AM2" s="8" t="s">
        <v>557</v>
      </c>
    </row>
    <row r="3" spans="2:39" ht="12" customHeight="1" x14ac:dyDescent="0.15">
      <c r="B3" s="198" t="s">
        <v>271</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row>
    <row r="4" spans="2:39" ht="12" customHeigh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row>
    <row r="5" spans="2:39" ht="7.5" customHeight="1" x14ac:dyDescent="0.15"/>
    <row r="6" spans="2:39" ht="12" customHeight="1" x14ac:dyDescent="0.15">
      <c r="B6" s="201" t="s">
        <v>575</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row>
    <row r="7" spans="2:39" ht="12" customHeight="1" x14ac:dyDescent="0.15">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row>
    <row r="8" spans="2:39" ht="12" customHeight="1" x14ac:dyDescent="0.15">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row>
    <row r="9" spans="2:39" ht="8.25" customHeight="1" x14ac:dyDescent="0.15"/>
    <row r="10" spans="2:39" ht="12" customHeight="1" x14ac:dyDescent="0.15">
      <c r="T10" s="202" t="s">
        <v>515</v>
      </c>
      <c r="U10" s="202"/>
    </row>
    <row r="11" spans="2:39" ht="9.75" customHeight="1" x14ac:dyDescent="0.15"/>
    <row r="12" spans="2:39" ht="12" customHeight="1" x14ac:dyDescent="0.15">
      <c r="B12" s="1" t="s">
        <v>523</v>
      </c>
      <c r="I12" s="205"/>
      <c r="J12" s="206"/>
      <c r="K12" s="4" t="s">
        <v>501</v>
      </c>
      <c r="L12" s="70"/>
      <c r="M12" s="4" t="s">
        <v>502</v>
      </c>
      <c r="N12" s="70"/>
      <c r="O12" s="5" t="s">
        <v>503</v>
      </c>
      <c r="U12" s="1" t="s">
        <v>500</v>
      </c>
      <c r="AC12" s="205"/>
      <c r="AD12" s="206"/>
      <c r="AE12" s="4" t="s">
        <v>501</v>
      </c>
      <c r="AF12" s="70"/>
      <c r="AG12" s="4" t="s">
        <v>502</v>
      </c>
      <c r="AH12" s="70"/>
      <c r="AI12" s="5" t="s">
        <v>503</v>
      </c>
    </row>
    <row r="14" spans="2:39" ht="12" customHeight="1" x14ac:dyDescent="0.15">
      <c r="B14" s="1" t="s">
        <v>524</v>
      </c>
      <c r="AC14" s="79"/>
      <c r="AD14" s="79"/>
      <c r="AE14" s="79"/>
      <c r="AF14" s="79"/>
      <c r="AG14" s="79"/>
      <c r="AH14" s="79"/>
      <c r="AI14" s="79"/>
      <c r="AJ14" s="79"/>
      <c r="AK14" s="79"/>
      <c r="AL14" s="79"/>
    </row>
    <row r="15" spans="2:39" ht="12" customHeight="1" x14ac:dyDescent="0.15">
      <c r="C15" s="13" t="s">
        <v>504</v>
      </c>
      <c r="D15" s="14"/>
      <c r="E15" s="14"/>
      <c r="F15" s="14"/>
      <c r="G15" s="78"/>
      <c r="H15" s="78"/>
      <c r="I15" s="78"/>
      <c r="J15" s="78"/>
      <c r="K15" s="78"/>
      <c r="L15" s="78"/>
      <c r="M15" s="78"/>
      <c r="N15" s="78"/>
      <c r="O15" s="78"/>
      <c r="P15" s="78"/>
      <c r="Q15" s="78"/>
      <c r="R15" s="78"/>
      <c r="S15" s="78"/>
      <c r="T15" s="78"/>
      <c r="U15" s="78"/>
      <c r="V15" s="78"/>
      <c r="W15" s="78"/>
      <c r="X15" s="78"/>
      <c r="Y15" s="78"/>
      <c r="Z15" s="78"/>
      <c r="AA15" s="13" t="s">
        <v>80</v>
      </c>
      <c r="AB15" s="14"/>
      <c r="AC15" s="80"/>
      <c r="AD15" s="207"/>
      <c r="AE15" s="207"/>
      <c r="AF15" s="207"/>
      <c r="AG15" s="207"/>
      <c r="AH15" s="207"/>
      <c r="AI15" s="207"/>
      <c r="AJ15" s="207"/>
      <c r="AK15" s="207"/>
      <c r="AL15" s="208"/>
    </row>
    <row r="16" spans="2:39" ht="12" customHeight="1" x14ac:dyDescent="0.15">
      <c r="C16" s="13" t="s">
        <v>275</v>
      </c>
      <c r="D16" s="14"/>
      <c r="E16" s="14"/>
      <c r="F16" s="14"/>
      <c r="G16" s="78"/>
      <c r="H16" s="78"/>
      <c r="I16" s="78"/>
      <c r="J16" s="78"/>
      <c r="K16" s="78"/>
      <c r="L16" s="78"/>
      <c r="M16" s="78"/>
      <c r="N16" s="78"/>
      <c r="O16" s="78"/>
      <c r="P16" s="78"/>
      <c r="Q16" s="78"/>
      <c r="R16" s="78"/>
      <c r="S16" s="78"/>
      <c r="T16" s="78"/>
      <c r="U16" s="78"/>
      <c r="V16" s="78"/>
      <c r="W16" s="78"/>
      <c r="X16" s="78"/>
      <c r="Y16" s="78"/>
      <c r="Z16" s="78"/>
      <c r="AA16" s="14" t="s">
        <v>506</v>
      </c>
      <c r="AB16" s="14"/>
      <c r="AC16" s="14" t="s">
        <v>509</v>
      </c>
      <c r="AD16" s="203"/>
      <c r="AE16" s="203"/>
      <c r="AF16" s="14" t="s">
        <v>510</v>
      </c>
      <c r="AG16" s="199"/>
      <c r="AH16" s="199"/>
      <c r="AI16" s="14" t="s">
        <v>511</v>
      </c>
      <c r="AJ16" s="199"/>
      <c r="AK16" s="199"/>
      <c r="AL16" s="204"/>
    </row>
    <row r="17" spans="2:38" ht="12" customHeight="1" x14ac:dyDescent="0.15">
      <c r="C17" s="16" t="s">
        <v>532</v>
      </c>
      <c r="D17" s="17"/>
      <c r="E17" s="17"/>
      <c r="F17" s="17"/>
      <c r="G17" s="67"/>
      <c r="H17" s="67"/>
      <c r="I17" s="67"/>
      <c r="J17" s="67"/>
      <c r="K17" s="67"/>
      <c r="L17" s="67"/>
      <c r="M17" s="67"/>
      <c r="N17" s="67"/>
      <c r="O17" s="67"/>
      <c r="P17" s="67"/>
      <c r="Q17" s="67"/>
      <c r="R17" s="67"/>
      <c r="S17" s="67"/>
      <c r="T17" s="67"/>
      <c r="U17" s="67"/>
      <c r="V17" s="67"/>
      <c r="W17" s="67"/>
      <c r="X17" s="67"/>
      <c r="Y17" s="67"/>
      <c r="Z17" s="67"/>
      <c r="AA17" s="17"/>
      <c r="AB17" s="17"/>
      <c r="AC17" s="207"/>
      <c r="AD17" s="207"/>
      <c r="AE17" s="207"/>
      <c r="AF17" s="207"/>
      <c r="AG17" s="207"/>
      <c r="AH17" s="207"/>
      <c r="AI17" s="207"/>
      <c r="AJ17" s="207"/>
      <c r="AK17" s="207"/>
      <c r="AL17" s="208"/>
    </row>
    <row r="19" spans="2:38" ht="12" customHeight="1" x14ac:dyDescent="0.15">
      <c r="B19" s="1" t="s">
        <v>525</v>
      </c>
      <c r="H19" s="79"/>
      <c r="AC19" s="79"/>
      <c r="AD19" s="79"/>
      <c r="AE19" s="79"/>
      <c r="AF19" s="79"/>
      <c r="AG19" s="79"/>
      <c r="AH19" s="79"/>
      <c r="AI19" s="79"/>
      <c r="AJ19" s="79"/>
      <c r="AK19" s="79"/>
      <c r="AL19" s="79"/>
    </row>
    <row r="20" spans="2:38" ht="12" customHeight="1" x14ac:dyDescent="0.15">
      <c r="C20" s="83" t="s">
        <v>504</v>
      </c>
      <c r="D20" s="84"/>
      <c r="E20" s="84"/>
      <c r="F20" s="84"/>
      <c r="G20" s="81"/>
      <c r="H20" s="81"/>
      <c r="I20" s="81"/>
      <c r="J20" s="81"/>
      <c r="K20" s="81"/>
      <c r="L20" s="81"/>
      <c r="M20" s="81"/>
      <c r="N20" s="81"/>
      <c r="O20" s="81"/>
      <c r="P20" s="81"/>
      <c r="Q20" s="81"/>
      <c r="R20" s="81"/>
      <c r="S20" s="81"/>
      <c r="T20" s="81"/>
      <c r="U20" s="81"/>
      <c r="V20" s="81"/>
      <c r="W20" s="81"/>
      <c r="X20" s="81"/>
      <c r="Y20" s="81"/>
      <c r="Z20" s="82"/>
      <c r="AA20" s="13" t="s">
        <v>80</v>
      </c>
      <c r="AB20" s="14"/>
      <c r="AC20" s="17"/>
      <c r="AD20" s="200"/>
      <c r="AE20" s="200"/>
      <c r="AF20" s="200"/>
      <c r="AG20" s="200"/>
      <c r="AH20" s="200"/>
      <c r="AI20" s="200"/>
      <c r="AJ20" s="200"/>
      <c r="AK20" s="200"/>
      <c r="AL20" s="209"/>
    </row>
    <row r="21" spans="2:38" ht="12" customHeight="1" x14ac:dyDescent="0.15">
      <c r="C21" s="13" t="s">
        <v>275</v>
      </c>
      <c r="D21" s="3"/>
      <c r="E21" s="14"/>
      <c r="F21" s="14"/>
      <c r="G21" s="78"/>
      <c r="H21" s="78"/>
      <c r="I21" s="78"/>
      <c r="J21" s="78"/>
      <c r="K21" s="78"/>
      <c r="L21" s="78"/>
      <c r="M21" s="78"/>
      <c r="N21" s="78"/>
      <c r="O21" s="78"/>
      <c r="P21" s="78"/>
      <c r="Q21" s="78"/>
      <c r="R21" s="78"/>
      <c r="S21" s="78"/>
      <c r="T21" s="78"/>
      <c r="U21" s="78"/>
      <c r="V21" s="78"/>
      <c r="W21" s="78"/>
      <c r="X21" s="78"/>
      <c r="Y21" s="78"/>
      <c r="Z21" s="78"/>
      <c r="AA21" s="14" t="s">
        <v>506</v>
      </c>
      <c r="AB21" s="14"/>
      <c r="AC21" s="14" t="s">
        <v>509</v>
      </c>
      <c r="AD21" s="203"/>
      <c r="AE21" s="203"/>
      <c r="AF21" s="14" t="s">
        <v>510</v>
      </c>
      <c r="AG21" s="199"/>
      <c r="AH21" s="199"/>
      <c r="AI21" s="14" t="s">
        <v>511</v>
      </c>
      <c r="AJ21" s="199"/>
      <c r="AK21" s="199"/>
      <c r="AL21" s="204"/>
    </row>
    <row r="22" spans="2:38" ht="12" customHeight="1" x14ac:dyDescent="0.15">
      <c r="C22" s="16"/>
      <c r="D22" s="17"/>
      <c r="E22" s="17"/>
      <c r="F22" s="17"/>
      <c r="G22" s="67"/>
      <c r="H22" s="67"/>
      <c r="I22" s="67"/>
      <c r="J22" s="67"/>
      <c r="K22" s="67"/>
      <c r="L22" s="67"/>
      <c r="M22" s="67"/>
      <c r="N22" s="67"/>
      <c r="O22" s="67"/>
      <c r="P22" s="67"/>
      <c r="Q22" s="67"/>
      <c r="R22" s="67"/>
      <c r="S22" s="67"/>
      <c r="T22" s="67"/>
      <c r="U22" s="67"/>
      <c r="V22" s="67"/>
      <c r="W22" s="67"/>
      <c r="X22" s="67"/>
      <c r="Y22" s="67"/>
      <c r="Z22" s="67"/>
      <c r="AA22" s="17"/>
      <c r="AB22" s="17"/>
      <c r="AC22" s="17"/>
      <c r="AD22" s="17"/>
      <c r="AE22" s="17"/>
      <c r="AF22" s="17"/>
      <c r="AG22" s="17"/>
      <c r="AH22" s="17"/>
      <c r="AI22" s="17"/>
      <c r="AJ22" s="17"/>
      <c r="AK22" s="17"/>
      <c r="AL22" s="18"/>
    </row>
    <row r="24" spans="2:38" ht="12" customHeight="1" x14ac:dyDescent="0.15">
      <c r="B24" s="1" t="s">
        <v>276</v>
      </c>
      <c r="H24" s="79"/>
    </row>
    <row r="25" spans="2:38" ht="12" customHeight="1" x14ac:dyDescent="0.15">
      <c r="C25" s="13" t="s">
        <v>277</v>
      </c>
      <c r="D25" s="14"/>
      <c r="E25" s="14"/>
      <c r="F25" s="14"/>
      <c r="G25" s="81"/>
      <c r="H25" s="67"/>
      <c r="I25" s="78"/>
      <c r="J25" s="78"/>
      <c r="K25" s="78"/>
      <c r="L25" s="78"/>
      <c r="M25" s="78"/>
      <c r="N25" s="78"/>
      <c r="O25" s="78"/>
      <c r="P25" s="81"/>
      <c r="Q25" s="81"/>
      <c r="R25" s="78"/>
      <c r="S25" s="78"/>
      <c r="T25" s="182"/>
      <c r="U25" s="182"/>
      <c r="V25" s="182"/>
      <c r="W25" s="182"/>
      <c r="X25" s="182"/>
      <c r="Y25" s="182"/>
      <c r="Z25" s="182"/>
      <c r="AA25" s="182"/>
      <c r="AB25" s="182"/>
      <c r="AC25" s="182"/>
      <c r="AD25" s="182"/>
      <c r="AE25" s="182"/>
      <c r="AF25" s="182"/>
      <c r="AG25" s="182"/>
      <c r="AH25" s="182"/>
      <c r="AI25" s="182"/>
      <c r="AJ25" s="182"/>
      <c r="AK25" s="182"/>
      <c r="AL25" s="183"/>
    </row>
    <row r="26" spans="2:38" ht="12" customHeight="1" x14ac:dyDescent="0.15">
      <c r="C26" s="13" t="s">
        <v>278</v>
      </c>
      <c r="D26" s="14"/>
      <c r="E26" s="14"/>
      <c r="F26" s="14"/>
      <c r="G26" s="78"/>
      <c r="H26" s="78"/>
      <c r="I26" s="78"/>
      <c r="J26" s="78"/>
      <c r="K26" s="78"/>
      <c r="L26" s="78"/>
      <c r="M26" s="78"/>
      <c r="N26" s="78"/>
      <c r="O26" s="78"/>
      <c r="P26" s="78"/>
      <c r="Q26" s="78"/>
      <c r="R26" s="78"/>
      <c r="S26" s="78"/>
      <c r="T26" s="78"/>
      <c r="U26" s="78"/>
      <c r="V26" s="78"/>
      <c r="W26" s="78"/>
      <c r="X26" s="78"/>
      <c r="Y26" s="78"/>
      <c r="Z26" s="78"/>
      <c r="AA26" s="14" t="s">
        <v>506</v>
      </c>
      <c r="AB26" s="14"/>
      <c r="AC26" s="14" t="s">
        <v>155</v>
      </c>
      <c r="AD26" s="203"/>
      <c r="AE26" s="203"/>
      <c r="AF26" s="14" t="s">
        <v>552</v>
      </c>
      <c r="AG26" s="199"/>
      <c r="AH26" s="199"/>
      <c r="AI26" s="14" t="s">
        <v>511</v>
      </c>
      <c r="AJ26" s="199"/>
      <c r="AK26" s="199"/>
      <c r="AL26" s="204"/>
    </row>
    <row r="27" spans="2:38" ht="12" customHeight="1" x14ac:dyDescent="0.15">
      <c r="C27" s="16" t="s">
        <v>532</v>
      </c>
      <c r="D27" s="17"/>
      <c r="E27" s="17"/>
      <c r="F27" s="17"/>
      <c r="G27" s="67"/>
      <c r="H27" s="67"/>
      <c r="I27" s="67"/>
      <c r="J27" s="67"/>
      <c r="K27" s="67"/>
      <c r="L27" s="67"/>
      <c r="M27" s="67"/>
      <c r="N27" s="67"/>
      <c r="O27" s="67"/>
      <c r="P27" s="67"/>
      <c r="Q27" s="67"/>
      <c r="R27" s="67"/>
      <c r="S27" s="67"/>
      <c r="T27" s="67"/>
      <c r="U27" s="67"/>
      <c r="V27" s="67"/>
      <c r="W27" s="67"/>
      <c r="X27" s="67"/>
      <c r="Y27" s="67"/>
      <c r="Z27" s="67"/>
      <c r="AA27" s="17"/>
      <c r="AB27" s="17"/>
      <c r="AC27" s="159"/>
      <c r="AD27" s="159"/>
      <c r="AE27" s="159"/>
      <c r="AF27" s="159"/>
      <c r="AG27" s="159"/>
      <c r="AH27" s="159"/>
      <c r="AI27" s="159"/>
      <c r="AJ27" s="159"/>
      <c r="AK27" s="159"/>
      <c r="AL27" s="168"/>
    </row>
    <row r="29" spans="2:38" ht="12" customHeight="1" x14ac:dyDescent="0.15">
      <c r="B29" s="1" t="s">
        <v>529</v>
      </c>
    </row>
    <row r="30" spans="2:38" ht="12" customHeight="1" x14ac:dyDescent="0.15">
      <c r="C30" s="162" t="s">
        <v>127</v>
      </c>
      <c r="D30" s="163"/>
      <c r="E30" s="163"/>
      <c r="F30" s="163"/>
      <c r="G30" s="163"/>
      <c r="H30" s="163"/>
      <c r="I30" s="163"/>
      <c r="J30" s="163"/>
      <c r="K30" s="163"/>
      <c r="L30" s="163"/>
      <c r="M30" s="163"/>
      <c r="N30" s="163"/>
      <c r="O30" s="163"/>
      <c r="P30" s="163"/>
      <c r="Q30" s="163"/>
      <c r="R30" s="163"/>
      <c r="S30" s="163"/>
      <c r="T30" s="163"/>
      <c r="U30" s="163"/>
      <c r="V30" s="163"/>
      <c r="W30" s="163"/>
      <c r="X30" s="163"/>
      <c r="Y30" s="163"/>
      <c r="Z30" s="164"/>
      <c r="AA30" s="162" t="s">
        <v>14</v>
      </c>
      <c r="AB30" s="163"/>
      <c r="AC30" s="163"/>
      <c r="AD30" s="163"/>
      <c r="AE30" s="163"/>
      <c r="AF30" s="163"/>
      <c r="AG30" s="163"/>
      <c r="AH30" s="163"/>
      <c r="AI30" s="163"/>
      <c r="AJ30" s="163"/>
      <c r="AK30" s="163"/>
      <c r="AL30" s="164"/>
    </row>
    <row r="31" spans="2:38" ht="12" customHeight="1" x14ac:dyDescent="0.15">
      <c r="C31" s="181"/>
      <c r="D31" s="182"/>
      <c r="E31" s="182"/>
      <c r="F31" s="182"/>
      <c r="G31" s="182"/>
      <c r="H31" s="182"/>
      <c r="I31" s="182"/>
      <c r="J31" s="182"/>
      <c r="K31" s="182"/>
      <c r="L31" s="182"/>
      <c r="M31" s="182"/>
      <c r="N31" s="182"/>
      <c r="O31" s="182"/>
      <c r="P31" s="182"/>
      <c r="Q31" s="182"/>
      <c r="R31" s="182"/>
      <c r="S31" s="182"/>
      <c r="T31" s="182"/>
      <c r="U31" s="182"/>
      <c r="V31" s="182"/>
      <c r="W31" s="182"/>
      <c r="X31" s="182"/>
      <c r="Y31" s="182"/>
      <c r="Z31" s="183"/>
      <c r="AA31" s="181"/>
      <c r="AB31" s="182"/>
      <c r="AC31" s="182"/>
      <c r="AD31" s="182"/>
      <c r="AE31" s="182"/>
      <c r="AF31" s="182"/>
      <c r="AG31" s="182"/>
      <c r="AH31" s="182"/>
      <c r="AI31" s="182"/>
      <c r="AJ31" s="182"/>
      <c r="AK31" s="182"/>
      <c r="AL31" s="183"/>
    </row>
    <row r="33" spans="2:38" ht="12" customHeight="1" x14ac:dyDescent="0.15">
      <c r="B33" s="1" t="s">
        <v>530</v>
      </c>
    </row>
    <row r="34" spans="2:38" ht="12" customHeight="1" x14ac:dyDescent="0.15">
      <c r="C34" s="154"/>
      <c r="D34" s="154"/>
      <c r="E34" s="184" t="s">
        <v>279</v>
      </c>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6"/>
    </row>
    <row r="35" spans="2:38" ht="12" customHeight="1" x14ac:dyDescent="0.15">
      <c r="C35" s="154"/>
      <c r="D35" s="154"/>
      <c r="E35" s="187"/>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9"/>
    </row>
    <row r="36" spans="2:38" ht="12" customHeight="1" x14ac:dyDescent="0.15">
      <c r="C36" s="154"/>
      <c r="D36" s="154"/>
      <c r="E36" s="184" t="s">
        <v>280</v>
      </c>
      <c r="F36" s="185"/>
      <c r="G36" s="185"/>
      <c r="H36" s="185"/>
      <c r="I36" s="185"/>
      <c r="J36" s="185"/>
      <c r="K36" s="157" t="s">
        <v>281</v>
      </c>
      <c r="L36" s="157"/>
      <c r="M36" s="157"/>
      <c r="N36" s="157"/>
      <c r="O36" s="157"/>
      <c r="P36" s="157"/>
      <c r="Q36" s="199"/>
      <c r="R36" s="199"/>
      <c r="S36" s="199"/>
      <c r="T36" s="199"/>
      <c r="U36" s="199"/>
      <c r="V36" s="199"/>
      <c r="W36" s="199"/>
      <c r="X36" s="199"/>
      <c r="Y36" s="199"/>
      <c r="Z36" s="199"/>
      <c r="AA36" s="199"/>
      <c r="AB36" s="199"/>
      <c r="AC36" s="199"/>
      <c r="AD36" s="199"/>
      <c r="AE36" s="199"/>
      <c r="AF36" s="199"/>
      <c r="AG36" s="199"/>
      <c r="AH36" s="199"/>
      <c r="AI36" s="199"/>
      <c r="AJ36" s="199"/>
      <c r="AK36" s="199"/>
      <c r="AL36" s="167" t="s">
        <v>4</v>
      </c>
    </row>
    <row r="37" spans="2:38" ht="12" customHeight="1" x14ac:dyDescent="0.15">
      <c r="C37" s="154"/>
      <c r="D37" s="154"/>
      <c r="E37" s="187"/>
      <c r="F37" s="188"/>
      <c r="G37" s="188"/>
      <c r="H37" s="188"/>
      <c r="I37" s="188"/>
      <c r="J37" s="188"/>
      <c r="K37" s="159"/>
      <c r="L37" s="159"/>
      <c r="M37" s="159"/>
      <c r="N37" s="159"/>
      <c r="O37" s="159"/>
      <c r="P37" s="159"/>
      <c r="Q37" s="200"/>
      <c r="R37" s="200"/>
      <c r="S37" s="200"/>
      <c r="T37" s="200"/>
      <c r="U37" s="200"/>
      <c r="V37" s="200"/>
      <c r="W37" s="200"/>
      <c r="X37" s="200"/>
      <c r="Y37" s="200"/>
      <c r="Z37" s="200"/>
      <c r="AA37" s="200"/>
      <c r="AB37" s="200"/>
      <c r="AC37" s="200"/>
      <c r="AD37" s="200"/>
      <c r="AE37" s="200"/>
      <c r="AF37" s="200"/>
      <c r="AG37" s="200"/>
      <c r="AH37" s="200"/>
      <c r="AI37" s="200"/>
      <c r="AJ37" s="200"/>
      <c r="AK37" s="200"/>
      <c r="AL37" s="168"/>
    </row>
    <row r="39" spans="2:38" ht="12" customHeight="1" x14ac:dyDescent="0.15">
      <c r="B39" s="1" t="s">
        <v>531</v>
      </c>
    </row>
    <row r="40" spans="2:38" ht="12" customHeight="1" x14ac:dyDescent="0.15">
      <c r="C40" s="165"/>
      <c r="D40" s="165"/>
      <c r="E40" s="162" t="s">
        <v>512</v>
      </c>
      <c r="F40" s="163"/>
      <c r="G40" s="163"/>
      <c r="H40" s="163"/>
      <c r="I40" s="163"/>
      <c r="J40" s="163"/>
      <c r="K40" s="163"/>
      <c r="L40" s="163"/>
      <c r="M40" s="163"/>
      <c r="N40" s="163"/>
      <c r="O40" s="163"/>
      <c r="P40" s="163"/>
      <c r="Q40" s="163"/>
      <c r="R40" s="163"/>
      <c r="S40" s="164"/>
      <c r="T40" s="162" t="s">
        <v>3</v>
      </c>
      <c r="U40" s="163"/>
      <c r="V40" s="163"/>
      <c r="W40" s="163"/>
      <c r="X40" s="163"/>
      <c r="Y40" s="163"/>
      <c r="Z40" s="163"/>
      <c r="AA40" s="163"/>
      <c r="AB40" s="163"/>
      <c r="AC40" s="163"/>
      <c r="AD40" s="163"/>
      <c r="AE40" s="163"/>
      <c r="AF40" s="163"/>
      <c r="AG40" s="163"/>
      <c r="AH40" s="163"/>
      <c r="AI40" s="163"/>
      <c r="AJ40" s="163"/>
      <c r="AK40" s="163"/>
      <c r="AL40" s="164"/>
    </row>
    <row r="41" spans="2:38" ht="12" customHeight="1" x14ac:dyDescent="0.15">
      <c r="C41" s="154"/>
      <c r="D41" s="154"/>
      <c r="E41" s="170" t="s">
        <v>554</v>
      </c>
      <c r="F41" s="171"/>
      <c r="G41" s="171"/>
      <c r="H41" s="171"/>
      <c r="I41" s="171"/>
      <c r="J41" s="171"/>
      <c r="K41" s="171"/>
      <c r="L41" s="171"/>
      <c r="M41" s="171"/>
      <c r="N41" s="171"/>
      <c r="O41" s="171"/>
      <c r="P41" s="171"/>
      <c r="Q41" s="171"/>
      <c r="R41" s="171"/>
      <c r="S41" s="171"/>
      <c r="T41" s="242"/>
      <c r="U41" s="243"/>
      <c r="V41" s="243"/>
      <c r="W41" s="243"/>
      <c r="X41" s="243"/>
      <c r="Y41" s="243"/>
      <c r="Z41" s="243"/>
      <c r="AA41" s="243"/>
      <c r="AB41" s="243"/>
      <c r="AC41" s="243"/>
      <c r="AD41" s="243"/>
      <c r="AE41" s="243"/>
      <c r="AF41" s="243"/>
      <c r="AG41" s="243"/>
      <c r="AH41" s="243"/>
      <c r="AI41" s="243"/>
      <c r="AJ41" s="243"/>
      <c r="AK41" s="243"/>
      <c r="AL41" s="244"/>
    </row>
    <row r="42" spans="2:38" ht="12" customHeight="1" x14ac:dyDescent="0.15">
      <c r="C42" s="154"/>
      <c r="D42" s="154"/>
      <c r="E42" s="172"/>
      <c r="F42" s="173"/>
      <c r="G42" s="173"/>
      <c r="H42" s="173"/>
      <c r="I42" s="173"/>
      <c r="J42" s="173"/>
      <c r="K42" s="173"/>
      <c r="L42" s="173"/>
      <c r="M42" s="173"/>
      <c r="N42" s="173"/>
      <c r="O42" s="173"/>
      <c r="P42" s="173"/>
      <c r="Q42" s="173"/>
      <c r="R42" s="173"/>
      <c r="S42" s="173"/>
      <c r="T42" s="245"/>
      <c r="U42" s="246"/>
      <c r="V42" s="246"/>
      <c r="W42" s="246"/>
      <c r="X42" s="246"/>
      <c r="Y42" s="246"/>
      <c r="Z42" s="246"/>
      <c r="AA42" s="246"/>
      <c r="AB42" s="246"/>
      <c r="AC42" s="246"/>
      <c r="AD42" s="246"/>
      <c r="AE42" s="246"/>
      <c r="AF42" s="246"/>
      <c r="AG42" s="246"/>
      <c r="AH42" s="246"/>
      <c r="AI42" s="246"/>
      <c r="AJ42" s="246"/>
      <c r="AK42" s="246"/>
      <c r="AL42" s="247"/>
    </row>
    <row r="43" spans="2:38" ht="12" customHeight="1" x14ac:dyDescent="0.15">
      <c r="C43" s="154"/>
      <c r="D43" s="154"/>
      <c r="E43" s="170" t="s">
        <v>555</v>
      </c>
      <c r="F43" s="171"/>
      <c r="G43" s="171"/>
      <c r="H43" s="171"/>
      <c r="I43" s="171"/>
      <c r="J43" s="171"/>
      <c r="K43" s="171"/>
      <c r="L43" s="171"/>
      <c r="M43" s="171"/>
      <c r="N43" s="171"/>
      <c r="O43" s="171"/>
      <c r="P43" s="171"/>
      <c r="Q43" s="171"/>
      <c r="R43" s="171"/>
      <c r="S43" s="171"/>
      <c r="T43" s="242"/>
      <c r="U43" s="243"/>
      <c r="V43" s="243"/>
      <c r="W43" s="243"/>
      <c r="X43" s="243"/>
      <c r="Y43" s="243"/>
      <c r="Z43" s="243"/>
      <c r="AA43" s="243"/>
      <c r="AB43" s="243"/>
      <c r="AC43" s="243"/>
      <c r="AD43" s="243"/>
      <c r="AE43" s="243"/>
      <c r="AF43" s="243"/>
      <c r="AG43" s="243"/>
      <c r="AH43" s="243"/>
      <c r="AI43" s="243"/>
      <c r="AJ43" s="243"/>
      <c r="AK43" s="243"/>
      <c r="AL43" s="244"/>
    </row>
    <row r="44" spans="2:38" ht="12" customHeight="1" x14ac:dyDescent="0.15">
      <c r="C44" s="154"/>
      <c r="D44" s="154"/>
      <c r="E44" s="172"/>
      <c r="F44" s="173"/>
      <c r="G44" s="173"/>
      <c r="H44" s="173"/>
      <c r="I44" s="173"/>
      <c r="J44" s="173"/>
      <c r="K44" s="173"/>
      <c r="L44" s="173"/>
      <c r="M44" s="173"/>
      <c r="N44" s="173"/>
      <c r="O44" s="173"/>
      <c r="P44" s="173"/>
      <c r="Q44" s="173"/>
      <c r="R44" s="173"/>
      <c r="S44" s="173"/>
      <c r="T44" s="245"/>
      <c r="U44" s="246"/>
      <c r="V44" s="246"/>
      <c r="W44" s="246"/>
      <c r="X44" s="246"/>
      <c r="Y44" s="246"/>
      <c r="Z44" s="246"/>
      <c r="AA44" s="246"/>
      <c r="AB44" s="246"/>
      <c r="AC44" s="246"/>
      <c r="AD44" s="246"/>
      <c r="AE44" s="246"/>
      <c r="AF44" s="246"/>
      <c r="AG44" s="246"/>
      <c r="AH44" s="246"/>
      <c r="AI44" s="246"/>
      <c r="AJ44" s="246"/>
      <c r="AK44" s="246"/>
      <c r="AL44" s="247"/>
    </row>
    <row r="45" spans="2:38" ht="12" customHeight="1" x14ac:dyDescent="0.15">
      <c r="C45" s="154"/>
      <c r="D45" s="154"/>
      <c r="E45" s="170" t="s">
        <v>216</v>
      </c>
      <c r="F45" s="171"/>
      <c r="G45" s="171"/>
      <c r="H45" s="171"/>
      <c r="I45" s="171"/>
      <c r="J45" s="171"/>
      <c r="K45" s="171"/>
      <c r="L45" s="171"/>
      <c r="M45" s="171"/>
      <c r="N45" s="171"/>
      <c r="O45" s="171"/>
      <c r="P45" s="171"/>
      <c r="Q45" s="171"/>
      <c r="R45" s="171"/>
      <c r="S45" s="171"/>
      <c r="T45" s="242"/>
      <c r="U45" s="243"/>
      <c r="V45" s="243"/>
      <c r="W45" s="243"/>
      <c r="X45" s="243"/>
      <c r="Y45" s="243"/>
      <c r="Z45" s="243"/>
      <c r="AA45" s="243"/>
      <c r="AB45" s="243"/>
      <c r="AC45" s="243"/>
      <c r="AD45" s="243"/>
      <c r="AE45" s="243"/>
      <c r="AF45" s="243"/>
      <c r="AG45" s="243"/>
      <c r="AH45" s="243"/>
      <c r="AI45" s="243"/>
      <c r="AJ45" s="243"/>
      <c r="AK45" s="243"/>
      <c r="AL45" s="244"/>
    </row>
    <row r="46" spans="2:38" ht="12" customHeight="1" x14ac:dyDescent="0.15">
      <c r="C46" s="154"/>
      <c r="D46" s="154"/>
      <c r="E46" s="172"/>
      <c r="F46" s="173"/>
      <c r="G46" s="173"/>
      <c r="H46" s="173"/>
      <c r="I46" s="173"/>
      <c r="J46" s="173"/>
      <c r="K46" s="173"/>
      <c r="L46" s="173"/>
      <c r="M46" s="173"/>
      <c r="N46" s="173"/>
      <c r="O46" s="173"/>
      <c r="P46" s="173"/>
      <c r="Q46" s="173"/>
      <c r="R46" s="173"/>
      <c r="S46" s="173"/>
      <c r="T46" s="245"/>
      <c r="U46" s="246"/>
      <c r="V46" s="246"/>
      <c r="W46" s="246"/>
      <c r="X46" s="246"/>
      <c r="Y46" s="246"/>
      <c r="Z46" s="246"/>
      <c r="AA46" s="246"/>
      <c r="AB46" s="246"/>
      <c r="AC46" s="246"/>
      <c r="AD46" s="246"/>
      <c r="AE46" s="246"/>
      <c r="AF46" s="246"/>
      <c r="AG46" s="246"/>
      <c r="AH46" s="246"/>
      <c r="AI46" s="246"/>
      <c r="AJ46" s="246"/>
      <c r="AK46" s="246"/>
      <c r="AL46" s="247"/>
    </row>
    <row r="47" spans="2:38" ht="12" customHeight="1" x14ac:dyDescent="0.15">
      <c r="C47" s="154"/>
      <c r="D47" s="154"/>
      <c r="E47" s="170" t="s">
        <v>15</v>
      </c>
      <c r="F47" s="171"/>
      <c r="G47" s="171"/>
      <c r="H47" s="171"/>
      <c r="I47" s="171"/>
      <c r="J47" s="171"/>
      <c r="K47" s="171"/>
      <c r="L47" s="171"/>
      <c r="M47" s="171"/>
      <c r="N47" s="171"/>
      <c r="O47" s="171"/>
      <c r="P47" s="171"/>
      <c r="Q47" s="171"/>
      <c r="R47" s="171"/>
      <c r="S47" s="171"/>
      <c r="T47" s="242"/>
      <c r="U47" s="243"/>
      <c r="V47" s="243"/>
      <c r="W47" s="243"/>
      <c r="X47" s="243"/>
      <c r="Y47" s="243"/>
      <c r="Z47" s="243"/>
      <c r="AA47" s="243"/>
      <c r="AB47" s="243"/>
      <c r="AC47" s="243"/>
      <c r="AD47" s="243"/>
      <c r="AE47" s="243"/>
      <c r="AF47" s="243"/>
      <c r="AG47" s="243"/>
      <c r="AH47" s="243"/>
      <c r="AI47" s="243"/>
      <c r="AJ47" s="243"/>
      <c r="AK47" s="243"/>
      <c r="AL47" s="244"/>
    </row>
    <row r="48" spans="2:38" ht="12" customHeight="1" x14ac:dyDescent="0.15">
      <c r="C48" s="154"/>
      <c r="D48" s="154"/>
      <c r="E48" s="172"/>
      <c r="F48" s="173"/>
      <c r="G48" s="173"/>
      <c r="H48" s="173"/>
      <c r="I48" s="173"/>
      <c r="J48" s="173"/>
      <c r="K48" s="173"/>
      <c r="L48" s="173"/>
      <c r="M48" s="173"/>
      <c r="N48" s="173"/>
      <c r="O48" s="173"/>
      <c r="P48" s="173"/>
      <c r="Q48" s="173"/>
      <c r="R48" s="173"/>
      <c r="S48" s="173"/>
      <c r="T48" s="245"/>
      <c r="U48" s="246"/>
      <c r="V48" s="246"/>
      <c r="W48" s="246"/>
      <c r="X48" s="246"/>
      <c r="Y48" s="246"/>
      <c r="Z48" s="246"/>
      <c r="AA48" s="246"/>
      <c r="AB48" s="246"/>
      <c r="AC48" s="246"/>
      <c r="AD48" s="246"/>
      <c r="AE48" s="246"/>
      <c r="AF48" s="246"/>
      <c r="AG48" s="246"/>
      <c r="AH48" s="246"/>
      <c r="AI48" s="246"/>
      <c r="AJ48" s="246"/>
      <c r="AK48" s="246"/>
      <c r="AL48" s="247"/>
    </row>
    <row r="49" spans="2:38" ht="12" customHeight="1" x14ac:dyDescent="0.15">
      <c r="C49" s="154"/>
      <c r="D49" s="154"/>
      <c r="E49" s="156" t="s">
        <v>282</v>
      </c>
      <c r="F49" s="157"/>
      <c r="G49" s="157"/>
      <c r="H49" s="157" t="s">
        <v>283</v>
      </c>
      <c r="I49" s="78"/>
      <c r="J49" s="78"/>
      <c r="K49" s="78"/>
      <c r="L49" s="78"/>
      <c r="M49" s="78"/>
      <c r="N49" s="78"/>
      <c r="O49" s="78"/>
      <c r="P49" s="78"/>
      <c r="Q49" s="78"/>
      <c r="R49" s="78"/>
      <c r="S49" s="157" t="s">
        <v>284</v>
      </c>
      <c r="T49" s="242"/>
      <c r="U49" s="243"/>
      <c r="V49" s="243"/>
      <c r="W49" s="243"/>
      <c r="X49" s="243"/>
      <c r="Y49" s="243"/>
      <c r="Z49" s="243"/>
      <c r="AA49" s="243"/>
      <c r="AB49" s="243"/>
      <c r="AC49" s="243"/>
      <c r="AD49" s="243"/>
      <c r="AE49" s="243"/>
      <c r="AF49" s="243"/>
      <c r="AG49" s="243"/>
      <c r="AH49" s="243"/>
      <c r="AI49" s="243"/>
      <c r="AJ49" s="243"/>
      <c r="AK49" s="243"/>
      <c r="AL49" s="244"/>
    </row>
    <row r="50" spans="2:38" ht="12" customHeight="1" x14ac:dyDescent="0.15">
      <c r="C50" s="154"/>
      <c r="D50" s="154"/>
      <c r="E50" s="158"/>
      <c r="F50" s="159"/>
      <c r="G50" s="159"/>
      <c r="H50" s="159"/>
      <c r="I50" s="67"/>
      <c r="J50" s="67"/>
      <c r="K50" s="67"/>
      <c r="L50" s="67"/>
      <c r="M50" s="67"/>
      <c r="N50" s="67"/>
      <c r="O50" s="67"/>
      <c r="P50" s="67"/>
      <c r="Q50" s="67"/>
      <c r="R50" s="67"/>
      <c r="S50" s="159"/>
      <c r="T50" s="245"/>
      <c r="U50" s="246"/>
      <c r="V50" s="246"/>
      <c r="W50" s="246"/>
      <c r="X50" s="246"/>
      <c r="Y50" s="246"/>
      <c r="Z50" s="246"/>
      <c r="AA50" s="246"/>
      <c r="AB50" s="246"/>
      <c r="AC50" s="246"/>
      <c r="AD50" s="246"/>
      <c r="AE50" s="246"/>
      <c r="AF50" s="246"/>
      <c r="AG50" s="246"/>
      <c r="AH50" s="246"/>
      <c r="AI50" s="246"/>
      <c r="AJ50" s="246"/>
      <c r="AK50" s="246"/>
      <c r="AL50" s="247"/>
    </row>
    <row r="52" spans="2:38" ht="12" customHeight="1" x14ac:dyDescent="0.15">
      <c r="B52" s="1" t="s">
        <v>285</v>
      </c>
    </row>
    <row r="53" spans="2:38" ht="12" customHeight="1" x14ac:dyDescent="0.15">
      <c r="B53" s="1" t="s">
        <v>286</v>
      </c>
    </row>
    <row r="54" spans="2:38" ht="12" customHeight="1" x14ac:dyDescent="0.15">
      <c r="C54" s="154"/>
      <c r="D54" s="154"/>
      <c r="E54" s="184" t="s">
        <v>526</v>
      </c>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6"/>
    </row>
    <row r="55" spans="2:38" ht="12" customHeight="1" x14ac:dyDescent="0.15">
      <c r="C55" s="154"/>
      <c r="D55" s="154"/>
      <c r="E55" s="187"/>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9"/>
    </row>
    <row r="56" spans="2:38" ht="12" customHeight="1" x14ac:dyDescent="0.15">
      <c r="C56" s="154"/>
      <c r="D56" s="154"/>
      <c r="E56" s="13" t="s">
        <v>527</v>
      </c>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5"/>
    </row>
    <row r="57" spans="2:38" ht="12" customHeight="1" x14ac:dyDescent="0.15">
      <c r="C57" s="154"/>
      <c r="D57" s="154"/>
      <c r="E57" s="75" t="s">
        <v>16</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76"/>
    </row>
    <row r="58" spans="2:38" ht="12" customHeight="1" x14ac:dyDescent="0.15">
      <c r="C58" s="154"/>
      <c r="D58" s="154"/>
      <c r="E58" s="75"/>
      <c r="F58" s="77"/>
      <c r="G58" s="3" t="s">
        <v>576</v>
      </c>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76"/>
    </row>
    <row r="59" spans="2:38" ht="12" customHeight="1" x14ac:dyDescent="0.15">
      <c r="C59" s="154"/>
      <c r="D59" s="154"/>
      <c r="E59" s="16"/>
      <c r="F59" s="67"/>
      <c r="G59" s="17" t="s">
        <v>514</v>
      </c>
      <c r="H59" s="17"/>
      <c r="I59" s="17" t="s">
        <v>528</v>
      </c>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18" t="s">
        <v>552</v>
      </c>
    </row>
    <row r="65" spans="2:39" ht="12" customHeight="1" x14ac:dyDescent="0.15">
      <c r="AM65" s="8"/>
    </row>
    <row r="66" spans="2:39" ht="12" customHeight="1" x14ac:dyDescent="0.15">
      <c r="B66" s="1" t="s">
        <v>0</v>
      </c>
    </row>
    <row r="67" spans="2:39" ht="12" customHeight="1" x14ac:dyDescent="0.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2:39" ht="22.5" customHeight="1" x14ac:dyDescent="0.15">
      <c r="C68" s="169" t="s">
        <v>534</v>
      </c>
      <c r="D68" s="169"/>
      <c r="E68" s="169"/>
      <c r="F68" s="169"/>
      <c r="G68" s="169"/>
      <c r="H68" s="169"/>
      <c r="I68" s="169"/>
      <c r="J68" s="169"/>
      <c r="K68" s="169"/>
      <c r="L68" s="169"/>
      <c r="M68" s="169"/>
      <c r="N68" s="169"/>
      <c r="O68" s="165" t="s">
        <v>517</v>
      </c>
      <c r="P68" s="165"/>
      <c r="Q68" s="165"/>
      <c r="R68" s="165"/>
      <c r="S68" s="165"/>
      <c r="T68" s="165"/>
      <c r="U68" s="165"/>
      <c r="V68" s="165"/>
      <c r="W68" s="165" t="s">
        <v>518</v>
      </c>
      <c r="X68" s="165"/>
      <c r="Y68" s="165"/>
      <c r="Z68" s="165"/>
      <c r="AA68" s="165"/>
      <c r="AB68" s="165"/>
      <c r="AC68" s="165"/>
      <c r="AD68" s="165"/>
      <c r="AE68" s="165" t="s">
        <v>520</v>
      </c>
      <c r="AF68" s="165"/>
      <c r="AG68" s="165"/>
      <c r="AH68" s="165"/>
      <c r="AI68" s="165"/>
      <c r="AJ68" s="165"/>
      <c r="AK68" s="165"/>
      <c r="AL68" s="165"/>
    </row>
    <row r="69" spans="2:39" ht="12" customHeight="1" x14ac:dyDescent="0.15">
      <c r="C69" s="170" t="s">
        <v>287</v>
      </c>
      <c r="D69" s="251"/>
      <c r="E69" s="251"/>
      <c r="F69" s="251"/>
      <c r="G69" s="251"/>
      <c r="H69" s="251"/>
      <c r="I69" s="251"/>
      <c r="J69" s="251"/>
      <c r="K69" s="251"/>
      <c r="L69" s="251"/>
      <c r="M69" s="251"/>
      <c r="N69" s="252"/>
      <c r="O69" s="174"/>
      <c r="P69" s="175"/>
      <c r="Q69" s="175"/>
      <c r="R69" s="175"/>
      <c r="S69" s="175"/>
      <c r="T69" s="175"/>
      <c r="U69" s="175"/>
      <c r="V69" s="176"/>
      <c r="W69" s="248"/>
      <c r="X69" s="249"/>
      <c r="Y69" s="249"/>
      <c r="Z69" s="249"/>
      <c r="AA69" s="249"/>
      <c r="AB69" s="249"/>
      <c r="AC69" s="249"/>
      <c r="AD69" s="249"/>
      <c r="AE69" s="174"/>
      <c r="AF69" s="175"/>
      <c r="AG69" s="175"/>
      <c r="AH69" s="175"/>
      <c r="AI69" s="175"/>
      <c r="AJ69" s="175"/>
      <c r="AK69" s="175"/>
      <c r="AL69" s="176"/>
    </row>
    <row r="70" spans="2:39" ht="12" customHeight="1" x14ac:dyDescent="0.15">
      <c r="C70" s="253"/>
      <c r="D70" s="254"/>
      <c r="E70" s="254"/>
      <c r="F70" s="254"/>
      <c r="G70" s="254"/>
      <c r="H70" s="254"/>
      <c r="I70" s="254"/>
      <c r="J70" s="254"/>
      <c r="K70" s="254"/>
      <c r="L70" s="254"/>
      <c r="M70" s="254"/>
      <c r="N70" s="255"/>
      <c r="O70" s="177"/>
      <c r="P70" s="178"/>
      <c r="Q70" s="178"/>
      <c r="R70" s="178"/>
      <c r="S70" s="178"/>
      <c r="T70" s="178"/>
      <c r="U70" s="178"/>
      <c r="V70" s="179"/>
      <c r="W70" s="249"/>
      <c r="X70" s="249"/>
      <c r="Y70" s="249"/>
      <c r="Z70" s="249"/>
      <c r="AA70" s="249"/>
      <c r="AB70" s="249"/>
      <c r="AC70" s="249"/>
      <c r="AD70" s="249"/>
      <c r="AE70" s="177"/>
      <c r="AF70" s="178"/>
      <c r="AG70" s="178"/>
      <c r="AH70" s="178"/>
      <c r="AI70" s="178"/>
      <c r="AJ70" s="178"/>
      <c r="AK70" s="178"/>
      <c r="AL70" s="179"/>
    </row>
    <row r="71" spans="2:39" ht="12" customHeight="1" x14ac:dyDescent="0.15">
      <c r="C71" s="250" t="s">
        <v>533</v>
      </c>
      <c r="D71" s="251"/>
      <c r="E71" s="251"/>
      <c r="F71" s="251"/>
      <c r="G71" s="251"/>
      <c r="H71" s="251"/>
      <c r="I71" s="251"/>
      <c r="J71" s="251"/>
      <c r="K71" s="251"/>
      <c r="L71" s="251"/>
      <c r="M71" s="251"/>
      <c r="N71" s="252"/>
      <c r="O71" s="192"/>
      <c r="P71" s="193"/>
      <c r="Q71" s="193"/>
      <c r="R71" s="193"/>
      <c r="S71" s="193"/>
      <c r="T71" s="193"/>
      <c r="U71" s="193"/>
      <c r="V71" s="194"/>
      <c r="W71" s="248"/>
      <c r="X71" s="249"/>
      <c r="Y71" s="249"/>
      <c r="Z71" s="249"/>
      <c r="AA71" s="249"/>
      <c r="AB71" s="249"/>
      <c r="AC71" s="249"/>
      <c r="AD71" s="249"/>
      <c r="AE71" s="192"/>
      <c r="AF71" s="193"/>
      <c r="AG71" s="193"/>
      <c r="AH71" s="193"/>
      <c r="AI71" s="193"/>
      <c r="AJ71" s="193"/>
      <c r="AK71" s="193"/>
      <c r="AL71" s="194"/>
    </row>
    <row r="72" spans="2:39" ht="12" customHeight="1" x14ac:dyDescent="0.15">
      <c r="C72" s="253"/>
      <c r="D72" s="254"/>
      <c r="E72" s="254"/>
      <c r="F72" s="254"/>
      <c r="G72" s="254"/>
      <c r="H72" s="254"/>
      <c r="I72" s="254"/>
      <c r="J72" s="254"/>
      <c r="K72" s="254"/>
      <c r="L72" s="254"/>
      <c r="M72" s="254"/>
      <c r="N72" s="255"/>
      <c r="O72" s="195"/>
      <c r="P72" s="196"/>
      <c r="Q72" s="196"/>
      <c r="R72" s="196"/>
      <c r="S72" s="196"/>
      <c r="T72" s="196"/>
      <c r="U72" s="196"/>
      <c r="V72" s="197"/>
      <c r="W72" s="249"/>
      <c r="X72" s="249"/>
      <c r="Y72" s="249"/>
      <c r="Z72" s="249"/>
      <c r="AA72" s="249"/>
      <c r="AB72" s="249"/>
      <c r="AC72" s="249"/>
      <c r="AD72" s="249"/>
      <c r="AE72" s="195"/>
      <c r="AF72" s="196"/>
      <c r="AG72" s="196"/>
      <c r="AH72" s="196"/>
      <c r="AI72" s="196"/>
      <c r="AJ72" s="196"/>
      <c r="AK72" s="196"/>
      <c r="AL72" s="197"/>
    </row>
    <row r="73" spans="2:39" ht="12" customHeight="1" x14ac:dyDescent="0.15">
      <c r="C73" s="156" t="s">
        <v>516</v>
      </c>
      <c r="D73" s="157"/>
      <c r="E73" s="157"/>
      <c r="F73" s="160"/>
      <c r="G73" s="160"/>
      <c r="H73" s="160"/>
      <c r="I73" s="160"/>
      <c r="J73" s="160"/>
      <c r="K73" s="160"/>
      <c r="L73" s="160"/>
      <c r="M73" s="160"/>
      <c r="N73" s="167" t="s">
        <v>91</v>
      </c>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row>
    <row r="74" spans="2:39" ht="12" customHeight="1" x14ac:dyDescent="0.15">
      <c r="C74" s="158"/>
      <c r="D74" s="159"/>
      <c r="E74" s="159"/>
      <c r="F74" s="161"/>
      <c r="G74" s="161"/>
      <c r="H74" s="161"/>
      <c r="I74" s="161"/>
      <c r="J74" s="161"/>
      <c r="K74" s="161"/>
      <c r="L74" s="161"/>
      <c r="M74" s="161"/>
      <c r="N74" s="168"/>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row>
    <row r="75" spans="2:39" ht="12" customHeight="1" x14ac:dyDescent="0.15">
      <c r="AL75" s="8"/>
    </row>
    <row r="76" spans="2:39" ht="12" customHeight="1" x14ac:dyDescent="0.15">
      <c r="B76" s="1" t="s">
        <v>1</v>
      </c>
    </row>
    <row r="77" spans="2:39" ht="18" customHeight="1" x14ac:dyDescent="0.15">
      <c r="C77" s="169" t="s">
        <v>131</v>
      </c>
      <c r="D77" s="169"/>
      <c r="E77" s="169"/>
      <c r="F77" s="169"/>
      <c r="G77" s="169"/>
      <c r="H77" s="169"/>
      <c r="I77" s="169"/>
      <c r="J77" s="169"/>
      <c r="K77" s="169"/>
      <c r="L77" s="169"/>
      <c r="M77" s="169"/>
      <c r="N77" s="169"/>
      <c r="O77" s="162" t="s">
        <v>517</v>
      </c>
      <c r="P77" s="163"/>
      <c r="Q77" s="163"/>
      <c r="R77" s="163"/>
      <c r="S77" s="163"/>
      <c r="T77" s="163"/>
      <c r="U77" s="163"/>
      <c r="V77" s="163"/>
      <c r="W77" s="163"/>
      <c r="X77" s="163"/>
      <c r="Y77" s="163"/>
      <c r="Z77" s="163"/>
      <c r="AA77" s="162" t="s">
        <v>518</v>
      </c>
      <c r="AB77" s="163"/>
      <c r="AC77" s="163"/>
      <c r="AD77" s="163"/>
      <c r="AE77" s="163"/>
      <c r="AF77" s="163"/>
      <c r="AG77" s="163"/>
      <c r="AH77" s="163"/>
      <c r="AI77" s="163"/>
      <c r="AJ77" s="163"/>
      <c r="AK77" s="163"/>
      <c r="AL77" s="164"/>
    </row>
    <row r="78" spans="2:39" ht="18" customHeight="1" x14ac:dyDescent="0.15">
      <c r="C78" s="169"/>
      <c r="D78" s="169"/>
      <c r="E78" s="169"/>
      <c r="F78" s="169"/>
      <c r="G78" s="169"/>
      <c r="H78" s="169"/>
      <c r="I78" s="169"/>
      <c r="J78" s="169"/>
      <c r="K78" s="169"/>
      <c r="L78" s="169"/>
      <c r="M78" s="169"/>
      <c r="N78" s="169"/>
      <c r="O78" s="165" t="s">
        <v>553</v>
      </c>
      <c r="P78" s="165"/>
      <c r="Q78" s="165" t="s">
        <v>520</v>
      </c>
      <c r="R78" s="165"/>
      <c r="S78" s="165"/>
      <c r="T78" s="165"/>
      <c r="U78" s="165"/>
      <c r="V78" s="165"/>
      <c r="W78" s="165"/>
      <c r="X78" s="165"/>
      <c r="Y78" s="165"/>
      <c r="Z78" s="165"/>
      <c r="AA78" s="165" t="s">
        <v>553</v>
      </c>
      <c r="AB78" s="165"/>
      <c r="AC78" s="165" t="s">
        <v>520</v>
      </c>
      <c r="AD78" s="165"/>
      <c r="AE78" s="165"/>
      <c r="AF78" s="165"/>
      <c r="AG78" s="165"/>
      <c r="AH78" s="165"/>
      <c r="AI78" s="165"/>
      <c r="AJ78" s="165"/>
      <c r="AK78" s="165"/>
      <c r="AL78" s="165"/>
    </row>
    <row r="79" spans="2:39" ht="12" customHeight="1" x14ac:dyDescent="0.15">
      <c r="C79" s="237" t="s">
        <v>547</v>
      </c>
      <c r="D79" s="236" t="s">
        <v>521</v>
      </c>
      <c r="E79" s="236"/>
      <c r="F79" s="236"/>
      <c r="G79" s="236"/>
      <c r="H79" s="236"/>
      <c r="I79" s="236"/>
      <c r="J79" s="236"/>
      <c r="K79" s="236"/>
      <c r="L79" s="236"/>
      <c r="M79" s="236"/>
      <c r="N79" s="236"/>
      <c r="O79" s="154"/>
      <c r="P79" s="154"/>
      <c r="Q79" s="148"/>
      <c r="R79" s="149"/>
      <c r="S79" s="149"/>
      <c r="T79" s="149"/>
      <c r="U79" s="149"/>
      <c r="V79" s="149"/>
      <c r="W79" s="149"/>
      <c r="X79" s="149"/>
      <c r="Y79" s="149"/>
      <c r="Z79" s="150"/>
      <c r="AA79" s="154"/>
      <c r="AB79" s="154"/>
      <c r="AC79" s="155"/>
      <c r="AD79" s="155"/>
      <c r="AE79" s="155"/>
      <c r="AF79" s="155"/>
      <c r="AG79" s="155"/>
      <c r="AH79" s="155"/>
      <c r="AI79" s="155"/>
      <c r="AJ79" s="155"/>
      <c r="AK79" s="155"/>
      <c r="AL79" s="155"/>
    </row>
    <row r="80" spans="2:39" ht="12" customHeight="1" x14ac:dyDescent="0.15">
      <c r="C80" s="238"/>
      <c r="D80" s="236"/>
      <c r="E80" s="236"/>
      <c r="F80" s="236"/>
      <c r="G80" s="236"/>
      <c r="H80" s="236"/>
      <c r="I80" s="236"/>
      <c r="J80" s="236"/>
      <c r="K80" s="236"/>
      <c r="L80" s="236"/>
      <c r="M80" s="236"/>
      <c r="N80" s="236"/>
      <c r="O80" s="154"/>
      <c r="P80" s="154"/>
      <c r="Q80" s="151"/>
      <c r="R80" s="152"/>
      <c r="S80" s="152"/>
      <c r="T80" s="152"/>
      <c r="U80" s="152"/>
      <c r="V80" s="152"/>
      <c r="W80" s="152"/>
      <c r="X80" s="152"/>
      <c r="Y80" s="152"/>
      <c r="Z80" s="153"/>
      <c r="AA80" s="154"/>
      <c r="AB80" s="154"/>
      <c r="AC80" s="155"/>
      <c r="AD80" s="155"/>
      <c r="AE80" s="155"/>
      <c r="AF80" s="155"/>
      <c r="AG80" s="155"/>
      <c r="AH80" s="155"/>
      <c r="AI80" s="155"/>
      <c r="AJ80" s="155"/>
      <c r="AK80" s="155"/>
      <c r="AL80" s="155"/>
    </row>
    <row r="81" spans="2:38" ht="12" customHeight="1" x14ac:dyDescent="0.15">
      <c r="C81" s="238"/>
      <c r="D81" s="236" t="s">
        <v>522</v>
      </c>
      <c r="E81" s="236"/>
      <c r="F81" s="236"/>
      <c r="G81" s="236"/>
      <c r="H81" s="236"/>
      <c r="I81" s="236"/>
      <c r="J81" s="236"/>
      <c r="K81" s="236"/>
      <c r="L81" s="236"/>
      <c r="M81" s="236"/>
      <c r="N81" s="236"/>
      <c r="O81" s="154"/>
      <c r="P81" s="154"/>
      <c r="Q81" s="148"/>
      <c r="R81" s="149"/>
      <c r="S81" s="149"/>
      <c r="T81" s="149"/>
      <c r="U81" s="149"/>
      <c r="V81" s="149"/>
      <c r="W81" s="149"/>
      <c r="X81" s="149"/>
      <c r="Y81" s="149"/>
      <c r="Z81" s="150"/>
      <c r="AA81" s="154"/>
      <c r="AB81" s="154"/>
      <c r="AC81" s="155"/>
      <c r="AD81" s="155"/>
      <c r="AE81" s="155"/>
      <c r="AF81" s="155"/>
      <c r="AG81" s="155"/>
      <c r="AH81" s="155"/>
      <c r="AI81" s="155"/>
      <c r="AJ81" s="155"/>
      <c r="AK81" s="155"/>
      <c r="AL81" s="155"/>
    </row>
    <row r="82" spans="2:38" ht="12" customHeight="1" x14ac:dyDescent="0.15">
      <c r="C82" s="238"/>
      <c r="D82" s="236"/>
      <c r="E82" s="236"/>
      <c r="F82" s="236"/>
      <c r="G82" s="236"/>
      <c r="H82" s="236"/>
      <c r="I82" s="236"/>
      <c r="J82" s="236"/>
      <c r="K82" s="236"/>
      <c r="L82" s="236"/>
      <c r="M82" s="236"/>
      <c r="N82" s="236"/>
      <c r="O82" s="154"/>
      <c r="P82" s="154"/>
      <c r="Q82" s="151"/>
      <c r="R82" s="152"/>
      <c r="S82" s="152"/>
      <c r="T82" s="152"/>
      <c r="U82" s="152"/>
      <c r="V82" s="152"/>
      <c r="W82" s="152"/>
      <c r="X82" s="152"/>
      <c r="Y82" s="152"/>
      <c r="Z82" s="153"/>
      <c r="AA82" s="154"/>
      <c r="AB82" s="154"/>
      <c r="AC82" s="155"/>
      <c r="AD82" s="155"/>
      <c r="AE82" s="155"/>
      <c r="AF82" s="155"/>
      <c r="AG82" s="155"/>
      <c r="AH82" s="155"/>
      <c r="AI82" s="155"/>
      <c r="AJ82" s="155"/>
      <c r="AK82" s="155"/>
      <c r="AL82" s="155"/>
    </row>
    <row r="83" spans="2:38" ht="12" customHeight="1" x14ac:dyDescent="0.15">
      <c r="C83" s="238"/>
      <c r="D83" s="236" t="s">
        <v>543</v>
      </c>
      <c r="E83" s="236"/>
      <c r="F83" s="236"/>
      <c r="G83" s="236"/>
      <c r="H83" s="236"/>
      <c r="I83" s="236"/>
      <c r="J83" s="236"/>
      <c r="K83" s="236"/>
      <c r="L83" s="236"/>
      <c r="M83" s="236"/>
      <c r="N83" s="236"/>
      <c r="O83" s="154"/>
      <c r="P83" s="154"/>
      <c r="Q83" s="148"/>
      <c r="R83" s="149"/>
      <c r="S83" s="149"/>
      <c r="T83" s="149"/>
      <c r="U83" s="149"/>
      <c r="V83" s="149"/>
      <c r="W83" s="149"/>
      <c r="X83" s="149"/>
      <c r="Y83" s="149"/>
      <c r="Z83" s="150"/>
      <c r="AA83" s="154"/>
      <c r="AB83" s="154"/>
      <c r="AC83" s="155"/>
      <c r="AD83" s="155"/>
      <c r="AE83" s="155"/>
      <c r="AF83" s="155"/>
      <c r="AG83" s="155"/>
      <c r="AH83" s="155"/>
      <c r="AI83" s="155"/>
      <c r="AJ83" s="155"/>
      <c r="AK83" s="155"/>
      <c r="AL83" s="155"/>
    </row>
    <row r="84" spans="2:38" ht="12" customHeight="1" x14ac:dyDescent="0.15">
      <c r="C84" s="238"/>
      <c r="D84" s="236"/>
      <c r="E84" s="236"/>
      <c r="F84" s="236"/>
      <c r="G84" s="236"/>
      <c r="H84" s="236"/>
      <c r="I84" s="236"/>
      <c r="J84" s="236"/>
      <c r="K84" s="236"/>
      <c r="L84" s="236"/>
      <c r="M84" s="236"/>
      <c r="N84" s="236"/>
      <c r="O84" s="154"/>
      <c r="P84" s="154"/>
      <c r="Q84" s="151"/>
      <c r="R84" s="152"/>
      <c r="S84" s="152"/>
      <c r="T84" s="152"/>
      <c r="U84" s="152"/>
      <c r="V84" s="152"/>
      <c r="W84" s="152"/>
      <c r="X84" s="152"/>
      <c r="Y84" s="152"/>
      <c r="Z84" s="153"/>
      <c r="AA84" s="154"/>
      <c r="AB84" s="154"/>
      <c r="AC84" s="155"/>
      <c r="AD84" s="155"/>
      <c r="AE84" s="155"/>
      <c r="AF84" s="155"/>
      <c r="AG84" s="155"/>
      <c r="AH84" s="155"/>
      <c r="AI84" s="155"/>
      <c r="AJ84" s="155"/>
      <c r="AK84" s="155"/>
      <c r="AL84" s="155"/>
    </row>
    <row r="85" spans="2:38" ht="12" customHeight="1" x14ac:dyDescent="0.15">
      <c r="C85" s="238"/>
      <c r="D85" s="236" t="s">
        <v>544</v>
      </c>
      <c r="E85" s="236"/>
      <c r="F85" s="236"/>
      <c r="G85" s="236"/>
      <c r="H85" s="236"/>
      <c r="I85" s="236"/>
      <c r="J85" s="236"/>
      <c r="K85" s="236"/>
      <c r="L85" s="236"/>
      <c r="M85" s="236"/>
      <c r="N85" s="236"/>
      <c r="O85" s="154"/>
      <c r="P85" s="154"/>
      <c r="Q85" s="148"/>
      <c r="R85" s="149"/>
      <c r="S85" s="149"/>
      <c r="T85" s="149"/>
      <c r="U85" s="149"/>
      <c r="V85" s="149"/>
      <c r="W85" s="149"/>
      <c r="X85" s="149"/>
      <c r="Y85" s="149"/>
      <c r="Z85" s="150"/>
      <c r="AA85" s="154"/>
      <c r="AB85" s="154"/>
      <c r="AC85" s="155"/>
      <c r="AD85" s="155"/>
      <c r="AE85" s="155"/>
      <c r="AF85" s="155"/>
      <c r="AG85" s="155"/>
      <c r="AH85" s="155"/>
      <c r="AI85" s="155"/>
      <c r="AJ85" s="155"/>
      <c r="AK85" s="155"/>
      <c r="AL85" s="155"/>
    </row>
    <row r="86" spans="2:38" ht="12" customHeight="1" x14ac:dyDescent="0.15">
      <c r="C86" s="238"/>
      <c r="D86" s="236"/>
      <c r="E86" s="236"/>
      <c r="F86" s="236"/>
      <c r="G86" s="236"/>
      <c r="H86" s="236"/>
      <c r="I86" s="236"/>
      <c r="J86" s="236"/>
      <c r="K86" s="236"/>
      <c r="L86" s="236"/>
      <c r="M86" s="236"/>
      <c r="N86" s="236"/>
      <c r="O86" s="154"/>
      <c r="P86" s="154"/>
      <c r="Q86" s="151"/>
      <c r="R86" s="152"/>
      <c r="S86" s="152"/>
      <c r="T86" s="152"/>
      <c r="U86" s="152"/>
      <c r="V86" s="152"/>
      <c r="W86" s="152"/>
      <c r="X86" s="152"/>
      <c r="Y86" s="152"/>
      <c r="Z86" s="153"/>
      <c r="AA86" s="154"/>
      <c r="AB86" s="154"/>
      <c r="AC86" s="155"/>
      <c r="AD86" s="155"/>
      <c r="AE86" s="155"/>
      <c r="AF86" s="155"/>
      <c r="AG86" s="155"/>
      <c r="AH86" s="155"/>
      <c r="AI86" s="155"/>
      <c r="AJ86" s="155"/>
      <c r="AK86" s="155"/>
      <c r="AL86" s="155"/>
    </row>
    <row r="87" spans="2:38" ht="12" customHeight="1" x14ac:dyDescent="0.15">
      <c r="C87" s="238"/>
      <c r="D87" s="236" t="s">
        <v>545</v>
      </c>
      <c r="E87" s="236"/>
      <c r="F87" s="236"/>
      <c r="G87" s="236"/>
      <c r="H87" s="236"/>
      <c r="I87" s="236"/>
      <c r="J87" s="236"/>
      <c r="K87" s="236"/>
      <c r="L87" s="236"/>
      <c r="M87" s="236"/>
      <c r="N87" s="236"/>
      <c r="O87" s="154"/>
      <c r="P87" s="154"/>
      <c r="Q87" s="148"/>
      <c r="R87" s="149"/>
      <c r="S87" s="149"/>
      <c r="T87" s="149"/>
      <c r="U87" s="149"/>
      <c r="V87" s="149"/>
      <c r="W87" s="149"/>
      <c r="X87" s="149"/>
      <c r="Y87" s="149"/>
      <c r="Z87" s="150"/>
      <c r="AA87" s="154"/>
      <c r="AB87" s="154"/>
      <c r="AC87" s="155"/>
      <c r="AD87" s="155"/>
      <c r="AE87" s="155"/>
      <c r="AF87" s="155"/>
      <c r="AG87" s="155"/>
      <c r="AH87" s="155"/>
      <c r="AI87" s="155"/>
      <c r="AJ87" s="155"/>
      <c r="AK87" s="155"/>
      <c r="AL87" s="155"/>
    </row>
    <row r="88" spans="2:38" ht="12" customHeight="1" x14ac:dyDescent="0.15">
      <c r="C88" s="238"/>
      <c r="D88" s="236"/>
      <c r="E88" s="236"/>
      <c r="F88" s="236"/>
      <c r="G88" s="236"/>
      <c r="H88" s="236"/>
      <c r="I88" s="236"/>
      <c r="J88" s="236"/>
      <c r="K88" s="236"/>
      <c r="L88" s="236"/>
      <c r="M88" s="236"/>
      <c r="N88" s="236"/>
      <c r="O88" s="154"/>
      <c r="P88" s="154"/>
      <c r="Q88" s="151"/>
      <c r="R88" s="152"/>
      <c r="S88" s="152"/>
      <c r="T88" s="152"/>
      <c r="U88" s="152"/>
      <c r="V88" s="152"/>
      <c r="W88" s="152"/>
      <c r="X88" s="152"/>
      <c r="Y88" s="152"/>
      <c r="Z88" s="153"/>
      <c r="AA88" s="154"/>
      <c r="AB88" s="154"/>
      <c r="AC88" s="155"/>
      <c r="AD88" s="155"/>
      <c r="AE88" s="155"/>
      <c r="AF88" s="155"/>
      <c r="AG88" s="155"/>
      <c r="AH88" s="155"/>
      <c r="AI88" s="155"/>
      <c r="AJ88" s="155"/>
      <c r="AK88" s="155"/>
      <c r="AL88" s="155"/>
    </row>
    <row r="89" spans="2:38" ht="12" customHeight="1" x14ac:dyDescent="0.15">
      <c r="C89" s="238"/>
      <c r="D89" s="250" t="s">
        <v>549</v>
      </c>
      <c r="E89" s="251"/>
      <c r="F89" s="251"/>
      <c r="G89" s="171" t="s">
        <v>546</v>
      </c>
      <c r="H89" s="171"/>
      <c r="I89" s="171"/>
      <c r="J89" s="171"/>
      <c r="K89" s="171"/>
      <c r="L89" s="171"/>
      <c r="M89" s="171"/>
      <c r="N89" s="190"/>
      <c r="O89" s="154"/>
      <c r="P89" s="154"/>
      <c r="Q89" s="148"/>
      <c r="R89" s="149"/>
      <c r="S89" s="149"/>
      <c r="T89" s="149"/>
      <c r="U89" s="149"/>
      <c r="V89" s="149"/>
      <c r="W89" s="149"/>
      <c r="X89" s="149"/>
      <c r="Y89" s="149"/>
      <c r="Z89" s="150"/>
      <c r="AA89" s="154"/>
      <c r="AB89" s="154"/>
      <c r="AC89" s="155"/>
      <c r="AD89" s="155"/>
      <c r="AE89" s="155"/>
      <c r="AF89" s="155"/>
      <c r="AG89" s="155"/>
      <c r="AH89" s="155"/>
      <c r="AI89" s="155"/>
      <c r="AJ89" s="155"/>
      <c r="AK89" s="155"/>
      <c r="AL89" s="155"/>
    </row>
    <row r="90" spans="2:38" ht="12" customHeight="1" x14ac:dyDescent="0.15">
      <c r="C90" s="239"/>
      <c r="D90" s="253"/>
      <c r="E90" s="254"/>
      <c r="F90" s="254"/>
      <c r="G90" s="173"/>
      <c r="H90" s="173"/>
      <c r="I90" s="173"/>
      <c r="J90" s="173"/>
      <c r="K90" s="173"/>
      <c r="L90" s="173"/>
      <c r="M90" s="173"/>
      <c r="N90" s="191"/>
      <c r="O90" s="154"/>
      <c r="P90" s="154"/>
      <c r="Q90" s="151"/>
      <c r="R90" s="152"/>
      <c r="S90" s="152"/>
      <c r="T90" s="152"/>
      <c r="U90" s="152"/>
      <c r="V90" s="152"/>
      <c r="W90" s="152"/>
      <c r="X90" s="152"/>
      <c r="Y90" s="152"/>
      <c r="Z90" s="153"/>
      <c r="AA90" s="154"/>
      <c r="AB90" s="154"/>
      <c r="AC90" s="155"/>
      <c r="AD90" s="155"/>
      <c r="AE90" s="155"/>
      <c r="AF90" s="155"/>
      <c r="AG90" s="155"/>
      <c r="AH90" s="155"/>
      <c r="AI90" s="155"/>
      <c r="AJ90" s="155"/>
      <c r="AK90" s="155"/>
      <c r="AL90" s="155"/>
    </row>
    <row r="91" spans="2:38" ht="12" customHeight="1" x14ac:dyDescent="0.15">
      <c r="C91" s="237" t="s">
        <v>548</v>
      </c>
      <c r="D91" s="236" t="s">
        <v>550</v>
      </c>
      <c r="E91" s="236"/>
      <c r="F91" s="236"/>
      <c r="G91" s="236"/>
      <c r="H91" s="236"/>
      <c r="I91" s="236"/>
      <c r="J91" s="236"/>
      <c r="K91" s="236"/>
      <c r="L91" s="236"/>
      <c r="M91" s="236"/>
      <c r="N91" s="236"/>
      <c r="O91" s="13"/>
      <c r="P91" s="14"/>
      <c r="Q91" s="14"/>
      <c r="R91" s="14"/>
      <c r="S91" s="14"/>
      <c r="T91" s="14"/>
      <c r="U91" s="14"/>
      <c r="V91" s="14"/>
      <c r="W91" s="14"/>
      <c r="X91" s="14"/>
      <c r="Y91" s="14"/>
      <c r="Z91" s="14"/>
      <c r="AA91" s="14"/>
      <c r="AB91" s="14"/>
      <c r="AC91" s="14"/>
      <c r="AD91" s="14"/>
      <c r="AE91" s="14"/>
      <c r="AF91" s="14"/>
      <c r="AG91" s="14"/>
      <c r="AH91" s="14"/>
      <c r="AI91" s="14"/>
      <c r="AJ91" s="14"/>
      <c r="AK91" s="14"/>
      <c r="AL91" s="15"/>
    </row>
    <row r="92" spans="2:38" ht="12" customHeight="1" x14ac:dyDescent="0.15">
      <c r="C92" s="238"/>
      <c r="D92" s="256"/>
      <c r="E92" s="256"/>
      <c r="F92" s="256"/>
      <c r="G92" s="256"/>
      <c r="H92" s="256"/>
      <c r="I92" s="256"/>
      <c r="J92" s="256"/>
      <c r="K92" s="256"/>
      <c r="L92" s="256"/>
      <c r="M92" s="256"/>
      <c r="N92" s="256"/>
      <c r="O92" s="16"/>
      <c r="P92" s="17"/>
      <c r="Q92" s="17"/>
      <c r="R92" s="17"/>
      <c r="S92" s="17"/>
      <c r="T92" s="17"/>
      <c r="U92" s="17"/>
      <c r="V92" s="17"/>
      <c r="W92" s="17"/>
      <c r="X92" s="17"/>
      <c r="Y92" s="17"/>
      <c r="Z92" s="17"/>
      <c r="AA92" s="17"/>
      <c r="AB92" s="17"/>
      <c r="AC92" s="17"/>
      <c r="AD92" s="17"/>
      <c r="AE92" s="17"/>
      <c r="AF92" s="17"/>
      <c r="AG92" s="17"/>
      <c r="AH92" s="17"/>
      <c r="AI92" s="17"/>
      <c r="AJ92" s="17"/>
      <c r="AK92" s="17"/>
      <c r="AL92" s="18"/>
    </row>
    <row r="93" spans="2:38" ht="12" customHeight="1" x14ac:dyDescent="0.15">
      <c r="C93" s="238"/>
      <c r="D93" s="240"/>
      <c r="E93" s="170" t="s">
        <v>562</v>
      </c>
      <c r="F93" s="171"/>
      <c r="G93" s="171"/>
      <c r="H93" s="171"/>
      <c r="I93" s="171"/>
      <c r="J93" s="171"/>
      <c r="K93" s="171"/>
      <c r="L93" s="171"/>
      <c r="M93" s="171"/>
      <c r="N93" s="190"/>
      <c r="O93" s="166"/>
      <c r="P93" s="166"/>
      <c r="Q93" s="148"/>
      <c r="R93" s="149"/>
      <c r="S93" s="149"/>
      <c r="T93" s="149"/>
      <c r="U93" s="149"/>
      <c r="V93" s="149"/>
      <c r="W93" s="149"/>
      <c r="X93" s="149"/>
      <c r="Y93" s="149"/>
      <c r="Z93" s="150"/>
      <c r="AA93" s="166"/>
      <c r="AB93" s="166"/>
      <c r="AC93" s="148"/>
      <c r="AD93" s="149"/>
      <c r="AE93" s="149"/>
      <c r="AF93" s="149"/>
      <c r="AG93" s="149"/>
      <c r="AH93" s="149"/>
      <c r="AI93" s="149"/>
      <c r="AJ93" s="149"/>
      <c r="AK93" s="149"/>
      <c r="AL93" s="150"/>
    </row>
    <row r="94" spans="2:38" ht="12" customHeight="1" x14ac:dyDescent="0.15">
      <c r="C94" s="239"/>
      <c r="D94" s="241"/>
      <c r="E94" s="172"/>
      <c r="F94" s="173"/>
      <c r="G94" s="173"/>
      <c r="H94" s="173"/>
      <c r="I94" s="173"/>
      <c r="J94" s="173"/>
      <c r="K94" s="173"/>
      <c r="L94" s="173"/>
      <c r="M94" s="173"/>
      <c r="N94" s="191"/>
      <c r="O94" s="154"/>
      <c r="P94" s="154"/>
      <c r="Q94" s="151"/>
      <c r="R94" s="152"/>
      <c r="S94" s="152"/>
      <c r="T94" s="152"/>
      <c r="U94" s="152"/>
      <c r="V94" s="152"/>
      <c r="W94" s="152"/>
      <c r="X94" s="152"/>
      <c r="Y94" s="152"/>
      <c r="Z94" s="153"/>
      <c r="AA94" s="154"/>
      <c r="AB94" s="154"/>
      <c r="AC94" s="151"/>
      <c r="AD94" s="152"/>
      <c r="AE94" s="152"/>
      <c r="AF94" s="152"/>
      <c r="AG94" s="152"/>
      <c r="AH94" s="152"/>
      <c r="AI94" s="152"/>
      <c r="AJ94" s="152"/>
      <c r="AK94" s="152"/>
      <c r="AL94" s="153"/>
    </row>
    <row r="95" spans="2:38" ht="12" customHeight="1" x14ac:dyDescent="0.1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8" t="s">
        <v>288</v>
      </c>
    </row>
    <row r="96" spans="2:38" ht="12" customHeight="1" x14ac:dyDescent="0.15">
      <c r="B96" s="1" t="s">
        <v>561</v>
      </c>
    </row>
    <row r="97" spans="3:38" ht="12" customHeight="1" x14ac:dyDescent="0.15">
      <c r="C97" s="169" t="s">
        <v>289</v>
      </c>
      <c r="D97" s="169"/>
      <c r="E97" s="169"/>
      <c r="F97" s="169"/>
      <c r="G97" s="169"/>
      <c r="H97" s="169"/>
      <c r="I97" s="169"/>
      <c r="J97" s="169"/>
      <c r="K97" s="169"/>
      <c r="L97" s="169"/>
      <c r="M97" s="169"/>
      <c r="N97" s="169"/>
      <c r="O97" s="162" t="s">
        <v>517</v>
      </c>
      <c r="P97" s="163"/>
      <c r="Q97" s="163"/>
      <c r="R97" s="163"/>
      <c r="S97" s="163"/>
      <c r="T97" s="163"/>
      <c r="U97" s="163"/>
      <c r="V97" s="163"/>
      <c r="W97" s="163"/>
      <c r="X97" s="163"/>
      <c r="Y97" s="163"/>
      <c r="Z97" s="164"/>
      <c r="AA97" s="165" t="s">
        <v>518</v>
      </c>
      <c r="AB97" s="165"/>
      <c r="AC97" s="165"/>
      <c r="AD97" s="165"/>
      <c r="AE97" s="165"/>
      <c r="AF97" s="165"/>
      <c r="AG97" s="165"/>
      <c r="AH97" s="165"/>
      <c r="AI97" s="165"/>
      <c r="AJ97" s="165"/>
      <c r="AK97" s="165"/>
      <c r="AL97" s="165"/>
    </row>
    <row r="98" spans="3:38" ht="12" customHeight="1" x14ac:dyDescent="0.15">
      <c r="C98" s="169"/>
      <c r="D98" s="169"/>
      <c r="E98" s="169"/>
      <c r="F98" s="169"/>
      <c r="G98" s="169"/>
      <c r="H98" s="169"/>
      <c r="I98" s="169"/>
      <c r="J98" s="169"/>
      <c r="K98" s="169"/>
      <c r="L98" s="169"/>
      <c r="M98" s="169"/>
      <c r="N98" s="169"/>
      <c r="O98" s="165" t="s">
        <v>553</v>
      </c>
      <c r="P98" s="165"/>
      <c r="Q98" s="165" t="s">
        <v>520</v>
      </c>
      <c r="R98" s="165"/>
      <c r="S98" s="165"/>
      <c r="T98" s="165"/>
      <c r="U98" s="165"/>
      <c r="V98" s="165"/>
      <c r="W98" s="165"/>
      <c r="X98" s="165"/>
      <c r="Y98" s="165"/>
      <c r="Z98" s="165"/>
      <c r="AA98" s="162" t="s">
        <v>553</v>
      </c>
      <c r="AB98" s="164"/>
      <c r="AC98" s="165" t="s">
        <v>520</v>
      </c>
      <c r="AD98" s="165"/>
      <c r="AE98" s="165"/>
      <c r="AF98" s="165"/>
      <c r="AG98" s="165"/>
      <c r="AH98" s="165"/>
      <c r="AI98" s="165"/>
      <c r="AJ98" s="165"/>
      <c r="AK98" s="165"/>
      <c r="AL98" s="165"/>
    </row>
    <row r="99" spans="3:38" ht="12" customHeight="1" x14ac:dyDescent="0.15">
      <c r="C99" s="210" t="s">
        <v>458</v>
      </c>
      <c r="D99" s="210"/>
      <c r="E99" s="210"/>
      <c r="F99" s="210"/>
      <c r="G99" s="210"/>
      <c r="H99" s="210"/>
      <c r="I99" s="210"/>
      <c r="J99" s="210"/>
      <c r="K99" s="210"/>
      <c r="L99" s="210"/>
      <c r="M99" s="210"/>
      <c r="N99" s="210"/>
      <c r="O99" s="154"/>
      <c r="P99" s="154"/>
      <c r="Q99" s="165"/>
      <c r="R99" s="165"/>
      <c r="S99" s="165"/>
      <c r="T99" s="165"/>
      <c r="U99" s="165"/>
      <c r="V99" s="165"/>
      <c r="W99" s="165"/>
      <c r="X99" s="165"/>
      <c r="Y99" s="165"/>
      <c r="Z99" s="165"/>
      <c r="AA99" s="231"/>
      <c r="AB99" s="204"/>
      <c r="AC99" s="165"/>
      <c r="AD99" s="165"/>
      <c r="AE99" s="165"/>
      <c r="AF99" s="165"/>
      <c r="AG99" s="165"/>
      <c r="AH99" s="165"/>
      <c r="AI99" s="165"/>
      <c r="AJ99" s="165"/>
      <c r="AK99" s="165"/>
      <c r="AL99" s="165"/>
    </row>
    <row r="100" spans="3:38" ht="12" customHeight="1" x14ac:dyDescent="0.15">
      <c r="C100" s="210"/>
      <c r="D100" s="210"/>
      <c r="E100" s="210"/>
      <c r="F100" s="210"/>
      <c r="G100" s="210"/>
      <c r="H100" s="210"/>
      <c r="I100" s="210"/>
      <c r="J100" s="210"/>
      <c r="K100" s="210"/>
      <c r="L100" s="210"/>
      <c r="M100" s="210"/>
      <c r="N100" s="210"/>
      <c r="O100" s="154"/>
      <c r="P100" s="154"/>
      <c r="Q100" s="165"/>
      <c r="R100" s="165"/>
      <c r="S100" s="165"/>
      <c r="T100" s="165"/>
      <c r="U100" s="165"/>
      <c r="V100" s="165"/>
      <c r="W100" s="165"/>
      <c r="X100" s="165"/>
      <c r="Y100" s="165"/>
      <c r="Z100" s="165"/>
      <c r="AA100" s="232"/>
      <c r="AB100" s="209"/>
      <c r="AC100" s="165"/>
      <c r="AD100" s="165"/>
      <c r="AE100" s="165"/>
      <c r="AF100" s="165"/>
      <c r="AG100" s="165"/>
      <c r="AH100" s="165"/>
      <c r="AI100" s="165"/>
      <c r="AJ100" s="165"/>
      <c r="AK100" s="165"/>
      <c r="AL100" s="165"/>
    </row>
    <row r="101" spans="3:38" ht="12" customHeight="1" x14ac:dyDescent="0.15">
      <c r="C101" s="210" t="s">
        <v>141</v>
      </c>
      <c r="D101" s="210"/>
      <c r="E101" s="210"/>
      <c r="F101" s="210"/>
      <c r="G101" s="210"/>
      <c r="H101" s="210"/>
      <c r="I101" s="210"/>
      <c r="J101" s="210"/>
      <c r="K101" s="210"/>
      <c r="L101" s="210"/>
      <c r="M101" s="210"/>
      <c r="N101" s="210"/>
      <c r="O101" s="154"/>
      <c r="P101" s="154"/>
      <c r="Q101" s="165"/>
      <c r="R101" s="165"/>
      <c r="S101" s="165"/>
      <c r="T101" s="165"/>
      <c r="U101" s="165"/>
      <c r="V101" s="165"/>
      <c r="W101" s="165"/>
      <c r="X101" s="165"/>
      <c r="Y101" s="165"/>
      <c r="Z101" s="165"/>
      <c r="AA101" s="231"/>
      <c r="AB101" s="204"/>
      <c r="AC101" s="165"/>
      <c r="AD101" s="165"/>
      <c r="AE101" s="165"/>
      <c r="AF101" s="165"/>
      <c r="AG101" s="165"/>
      <c r="AH101" s="165"/>
      <c r="AI101" s="165"/>
      <c r="AJ101" s="165"/>
      <c r="AK101" s="165"/>
      <c r="AL101" s="165"/>
    </row>
    <row r="102" spans="3:38" ht="12" customHeight="1" x14ac:dyDescent="0.15">
      <c r="C102" s="210"/>
      <c r="D102" s="210"/>
      <c r="E102" s="210"/>
      <c r="F102" s="210"/>
      <c r="G102" s="210"/>
      <c r="H102" s="210"/>
      <c r="I102" s="210"/>
      <c r="J102" s="210"/>
      <c r="K102" s="210"/>
      <c r="L102" s="210"/>
      <c r="M102" s="210"/>
      <c r="N102" s="210"/>
      <c r="O102" s="154"/>
      <c r="P102" s="154"/>
      <c r="Q102" s="165"/>
      <c r="R102" s="165"/>
      <c r="S102" s="165"/>
      <c r="T102" s="165"/>
      <c r="U102" s="165"/>
      <c r="V102" s="165"/>
      <c r="W102" s="165"/>
      <c r="X102" s="165"/>
      <c r="Y102" s="165"/>
      <c r="Z102" s="165"/>
      <c r="AA102" s="232"/>
      <c r="AB102" s="209"/>
      <c r="AC102" s="165"/>
      <c r="AD102" s="165"/>
      <c r="AE102" s="165"/>
      <c r="AF102" s="165"/>
      <c r="AG102" s="165"/>
      <c r="AH102" s="165"/>
      <c r="AI102" s="165"/>
      <c r="AJ102" s="165"/>
      <c r="AK102" s="165"/>
      <c r="AL102" s="165"/>
    </row>
    <row r="103" spans="3:38" ht="12" customHeight="1" x14ac:dyDescent="0.15">
      <c r="C103" s="210" t="s">
        <v>459</v>
      </c>
      <c r="D103" s="210"/>
      <c r="E103" s="210"/>
      <c r="F103" s="210"/>
      <c r="G103" s="210"/>
      <c r="H103" s="210"/>
      <c r="I103" s="210"/>
      <c r="J103" s="210"/>
      <c r="K103" s="210"/>
      <c r="L103" s="210"/>
      <c r="M103" s="210"/>
      <c r="N103" s="210"/>
      <c r="O103" s="154"/>
      <c r="P103" s="154"/>
      <c r="Q103" s="165"/>
      <c r="R103" s="165"/>
      <c r="S103" s="165"/>
      <c r="T103" s="165"/>
      <c r="U103" s="165"/>
      <c r="V103" s="165"/>
      <c r="W103" s="165"/>
      <c r="X103" s="165"/>
      <c r="Y103" s="165"/>
      <c r="Z103" s="165"/>
      <c r="AA103" s="231"/>
      <c r="AB103" s="204"/>
      <c r="AC103" s="165"/>
      <c r="AD103" s="165"/>
      <c r="AE103" s="165"/>
      <c r="AF103" s="165"/>
      <c r="AG103" s="165"/>
      <c r="AH103" s="165"/>
      <c r="AI103" s="165"/>
      <c r="AJ103" s="165"/>
      <c r="AK103" s="165"/>
      <c r="AL103" s="165"/>
    </row>
    <row r="104" spans="3:38" ht="12" customHeight="1" x14ac:dyDescent="0.15">
      <c r="C104" s="210"/>
      <c r="D104" s="210"/>
      <c r="E104" s="210"/>
      <c r="F104" s="210"/>
      <c r="G104" s="210"/>
      <c r="H104" s="210"/>
      <c r="I104" s="210"/>
      <c r="J104" s="210"/>
      <c r="K104" s="210"/>
      <c r="L104" s="210"/>
      <c r="M104" s="210"/>
      <c r="N104" s="210"/>
      <c r="O104" s="154"/>
      <c r="P104" s="154"/>
      <c r="Q104" s="165"/>
      <c r="R104" s="165"/>
      <c r="S104" s="165"/>
      <c r="T104" s="165"/>
      <c r="U104" s="165"/>
      <c r="V104" s="165"/>
      <c r="W104" s="165"/>
      <c r="X104" s="165"/>
      <c r="Y104" s="165"/>
      <c r="Z104" s="165"/>
      <c r="AA104" s="232"/>
      <c r="AB104" s="209"/>
      <c r="AC104" s="165"/>
      <c r="AD104" s="165"/>
      <c r="AE104" s="165"/>
      <c r="AF104" s="165"/>
      <c r="AG104" s="165"/>
      <c r="AH104" s="165"/>
      <c r="AI104" s="165"/>
      <c r="AJ104" s="165"/>
      <c r="AK104" s="165"/>
      <c r="AL104" s="165"/>
    </row>
    <row r="105" spans="3:38" ht="12" customHeight="1" x14ac:dyDescent="0.15">
      <c r="C105" s="210" t="s">
        <v>460</v>
      </c>
      <c r="D105" s="210"/>
      <c r="E105" s="210"/>
      <c r="F105" s="210"/>
      <c r="G105" s="210"/>
      <c r="H105" s="210"/>
      <c r="I105" s="210"/>
      <c r="J105" s="210"/>
      <c r="K105" s="210"/>
      <c r="L105" s="210"/>
      <c r="M105" s="210"/>
      <c r="N105" s="210"/>
      <c r="O105" s="154"/>
      <c r="P105" s="154"/>
      <c r="Q105" s="165"/>
      <c r="R105" s="165"/>
      <c r="S105" s="165"/>
      <c r="T105" s="165"/>
      <c r="U105" s="165"/>
      <c r="V105" s="165"/>
      <c r="W105" s="165"/>
      <c r="X105" s="165"/>
      <c r="Y105" s="165"/>
      <c r="Z105" s="165"/>
      <c r="AA105" s="231"/>
      <c r="AB105" s="204"/>
      <c r="AC105" s="165"/>
      <c r="AD105" s="165"/>
      <c r="AE105" s="165"/>
      <c r="AF105" s="165"/>
      <c r="AG105" s="165"/>
      <c r="AH105" s="165"/>
      <c r="AI105" s="165"/>
      <c r="AJ105" s="165"/>
      <c r="AK105" s="165"/>
      <c r="AL105" s="165"/>
    </row>
    <row r="106" spans="3:38" ht="12" customHeight="1" x14ac:dyDescent="0.15">
      <c r="C106" s="210"/>
      <c r="D106" s="210"/>
      <c r="E106" s="210"/>
      <c r="F106" s="210"/>
      <c r="G106" s="210"/>
      <c r="H106" s="210"/>
      <c r="I106" s="210"/>
      <c r="J106" s="210"/>
      <c r="K106" s="210"/>
      <c r="L106" s="210"/>
      <c r="M106" s="210"/>
      <c r="N106" s="210"/>
      <c r="O106" s="154"/>
      <c r="P106" s="154"/>
      <c r="Q106" s="165"/>
      <c r="R106" s="165"/>
      <c r="S106" s="165"/>
      <c r="T106" s="165"/>
      <c r="U106" s="165"/>
      <c r="V106" s="165"/>
      <c r="W106" s="165"/>
      <c r="X106" s="165"/>
      <c r="Y106" s="165"/>
      <c r="Z106" s="165"/>
      <c r="AA106" s="232"/>
      <c r="AB106" s="209"/>
      <c r="AC106" s="165"/>
      <c r="AD106" s="165"/>
      <c r="AE106" s="165"/>
      <c r="AF106" s="165"/>
      <c r="AG106" s="165"/>
      <c r="AH106" s="165"/>
      <c r="AI106" s="165"/>
      <c r="AJ106" s="165"/>
      <c r="AK106" s="165"/>
      <c r="AL106" s="165"/>
    </row>
    <row r="107" spans="3:38" ht="12" customHeight="1" x14ac:dyDescent="0.1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8" t="s">
        <v>288</v>
      </c>
    </row>
    <row r="109" spans="3:38" ht="12" customHeight="1" x14ac:dyDescent="0.15">
      <c r="C109" s="222" t="s">
        <v>586</v>
      </c>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90"/>
    </row>
    <row r="110" spans="3:38" ht="12" customHeight="1" x14ac:dyDescent="0.15">
      <c r="C110" s="223"/>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5"/>
    </row>
    <row r="111" spans="3:38" ht="12" customHeight="1" x14ac:dyDescent="0.15">
      <c r="C111" s="223"/>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5"/>
    </row>
    <row r="112" spans="3:38" ht="12" customHeight="1" x14ac:dyDescent="0.15">
      <c r="C112" s="223"/>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5"/>
    </row>
    <row r="113" spans="3:38" ht="12" customHeight="1" x14ac:dyDescent="0.15">
      <c r="C113" s="223"/>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5"/>
    </row>
    <row r="114" spans="3:38" ht="12" customHeight="1" x14ac:dyDescent="0.15">
      <c r="C114" s="223"/>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5"/>
    </row>
    <row r="115" spans="3:38" ht="12" customHeight="1" x14ac:dyDescent="0.15">
      <c r="C115" s="223"/>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5"/>
    </row>
    <row r="116" spans="3:38" ht="12" customHeight="1" x14ac:dyDescent="0.15">
      <c r="C116" s="223"/>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5"/>
    </row>
    <row r="117" spans="3:38" ht="12" customHeight="1" x14ac:dyDescent="0.15">
      <c r="C117" s="172"/>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91"/>
    </row>
    <row r="118" spans="3:38" ht="12" customHeight="1" thickBot="1" x14ac:dyDescent="0.2"/>
    <row r="119" spans="3:38" ht="12" customHeight="1" thickBot="1" x14ac:dyDescent="0.2">
      <c r="J119" s="230" t="s">
        <v>407</v>
      </c>
      <c r="K119" s="227"/>
      <c r="L119" s="227"/>
      <c r="M119" s="227"/>
      <c r="N119" s="229"/>
      <c r="O119" s="226" t="s">
        <v>567</v>
      </c>
      <c r="P119" s="227"/>
      <c r="Q119" s="227"/>
      <c r="R119" s="227"/>
      <c r="S119" s="227"/>
      <c r="T119" s="227"/>
      <c r="U119" s="229"/>
      <c r="V119" s="226" t="s">
        <v>566</v>
      </c>
      <c r="W119" s="227"/>
      <c r="X119" s="227"/>
      <c r="Y119" s="227"/>
      <c r="Z119" s="227"/>
      <c r="AA119" s="227"/>
      <c r="AB119" s="227"/>
      <c r="AC119" s="227"/>
      <c r="AD119" s="227"/>
      <c r="AE119" s="227"/>
      <c r="AF119" s="227"/>
      <c r="AG119" s="227"/>
      <c r="AH119" s="227"/>
      <c r="AI119" s="227"/>
      <c r="AJ119" s="227"/>
      <c r="AK119" s="227"/>
      <c r="AL119" s="228"/>
    </row>
    <row r="120" spans="3:38" ht="12" customHeight="1" x14ac:dyDescent="0.15">
      <c r="D120" s="217" t="s">
        <v>408</v>
      </c>
      <c r="E120" s="218"/>
      <c r="F120" s="218"/>
      <c r="G120" s="219"/>
      <c r="J120" s="211" t="s">
        <v>2</v>
      </c>
      <c r="K120" s="212"/>
      <c r="L120" s="212"/>
      <c r="M120" s="212"/>
      <c r="N120" s="213"/>
      <c r="O120" s="220"/>
      <c r="P120" s="212"/>
      <c r="Q120" s="212" t="s">
        <v>501</v>
      </c>
      <c r="R120" s="212"/>
      <c r="S120" s="212" t="s">
        <v>502</v>
      </c>
      <c r="T120" s="212"/>
      <c r="U120" s="213" t="s">
        <v>503</v>
      </c>
      <c r="V120" s="101" t="s">
        <v>577</v>
      </c>
      <c r="W120" s="102"/>
      <c r="X120" s="102"/>
      <c r="Y120" s="102"/>
      <c r="Z120" s="102"/>
      <c r="AA120" s="102"/>
      <c r="AB120" s="102"/>
      <c r="AC120" s="102"/>
      <c r="AD120" s="102"/>
      <c r="AE120" s="102"/>
      <c r="AF120" s="102"/>
      <c r="AG120" s="102"/>
      <c r="AH120" s="102"/>
      <c r="AI120" s="102"/>
      <c r="AJ120" s="102"/>
      <c r="AK120" s="102"/>
      <c r="AL120" s="103"/>
    </row>
    <row r="121" spans="3:38" ht="12" customHeight="1" thickBot="1" x14ac:dyDescent="0.2">
      <c r="D121" s="233"/>
      <c r="E121" s="234"/>
      <c r="F121" s="234"/>
      <c r="G121" s="235"/>
      <c r="J121" s="214"/>
      <c r="K121" s="215"/>
      <c r="L121" s="215"/>
      <c r="M121" s="215"/>
      <c r="N121" s="216"/>
      <c r="O121" s="221"/>
      <c r="P121" s="215"/>
      <c r="Q121" s="215"/>
      <c r="R121" s="215"/>
      <c r="S121" s="215"/>
      <c r="T121" s="215"/>
      <c r="U121" s="216"/>
      <c r="V121" s="98" t="s">
        <v>290</v>
      </c>
      <c r="W121" s="99"/>
      <c r="X121" s="99"/>
      <c r="Y121" s="99"/>
      <c r="Z121" s="99"/>
      <c r="AA121" s="99"/>
      <c r="AB121" s="99"/>
      <c r="AC121" s="99"/>
      <c r="AD121" s="99"/>
      <c r="AE121" s="99"/>
      <c r="AF121" s="99"/>
      <c r="AG121" s="99"/>
      <c r="AH121" s="99"/>
      <c r="AI121" s="99"/>
      <c r="AJ121" s="99"/>
      <c r="AK121" s="99"/>
      <c r="AL121" s="100"/>
    </row>
    <row r="122" spans="3:38" ht="12" customHeight="1" x14ac:dyDescent="0.15">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row>
    <row r="123" spans="3:38" ht="12" customHeight="1" x14ac:dyDescent="0.15">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row>
    <row r="124" spans="3:38" ht="12" customHeight="1" x14ac:dyDescent="0.15">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row>
  </sheetData>
  <mergeCells count="158">
    <mergeCell ref="C71:N72"/>
    <mergeCell ref="O71:V72"/>
    <mergeCell ref="Q79:Z80"/>
    <mergeCell ref="D91:N92"/>
    <mergeCell ref="O87:P88"/>
    <mergeCell ref="D89:F90"/>
    <mergeCell ref="G89:N90"/>
    <mergeCell ref="O89:P90"/>
    <mergeCell ref="C68:N68"/>
    <mergeCell ref="C69:N70"/>
    <mergeCell ref="C77:N78"/>
    <mergeCell ref="O78:P78"/>
    <mergeCell ref="Q78:Z78"/>
    <mergeCell ref="O73:V74"/>
    <mergeCell ref="W73:AD74"/>
    <mergeCell ref="O77:Z77"/>
    <mergeCell ref="AA78:AB78"/>
    <mergeCell ref="AA79:AB80"/>
    <mergeCell ref="AA85:AB86"/>
    <mergeCell ref="AC89:AL90"/>
    <mergeCell ref="E40:S40"/>
    <mergeCell ref="C41:D42"/>
    <mergeCell ref="C43:D44"/>
    <mergeCell ref="T49:AL50"/>
    <mergeCell ref="E45:S46"/>
    <mergeCell ref="E47:S48"/>
    <mergeCell ref="C56:D59"/>
    <mergeCell ref="E54:AL55"/>
    <mergeCell ref="T47:AL48"/>
    <mergeCell ref="C49:D50"/>
    <mergeCell ref="C105:N106"/>
    <mergeCell ref="O98:P98"/>
    <mergeCell ref="C99:N100"/>
    <mergeCell ref="AC83:AL84"/>
    <mergeCell ref="AA87:AB88"/>
    <mergeCell ref="Q81:Z82"/>
    <mergeCell ref="Q83:Z84"/>
    <mergeCell ref="Q87:Z88"/>
    <mergeCell ref="AG26:AH26"/>
    <mergeCell ref="AJ26:AL26"/>
    <mergeCell ref="AD26:AE26"/>
    <mergeCell ref="T45:AL46"/>
    <mergeCell ref="W69:AD70"/>
    <mergeCell ref="O69:V70"/>
    <mergeCell ref="W71:AD72"/>
    <mergeCell ref="C45:D46"/>
    <mergeCell ref="C47:D48"/>
    <mergeCell ref="C54:D55"/>
    <mergeCell ref="E49:G50"/>
    <mergeCell ref="T40:AL40"/>
    <mergeCell ref="C40:D40"/>
    <mergeCell ref="T41:AL42"/>
    <mergeCell ref="T43:AL44"/>
    <mergeCell ref="E41:S42"/>
    <mergeCell ref="AC98:AL98"/>
    <mergeCell ref="AA98:AB98"/>
    <mergeCell ref="O97:Z97"/>
    <mergeCell ref="Q98:Z98"/>
    <mergeCell ref="D79:N80"/>
    <mergeCell ref="C79:C90"/>
    <mergeCell ref="O83:P84"/>
    <mergeCell ref="D87:N88"/>
    <mergeCell ref="Q120:Q121"/>
    <mergeCell ref="S120:S121"/>
    <mergeCell ref="U120:U121"/>
    <mergeCell ref="R120:R121"/>
    <mergeCell ref="T120:T121"/>
    <mergeCell ref="O79:P80"/>
    <mergeCell ref="D85:N86"/>
    <mergeCell ref="D83:N84"/>
    <mergeCell ref="D81:N82"/>
    <mergeCell ref="O85:P86"/>
    <mergeCell ref="O81:P82"/>
    <mergeCell ref="C91:C94"/>
    <mergeCell ref="D93:D94"/>
    <mergeCell ref="Q85:Z86"/>
    <mergeCell ref="O103:P104"/>
    <mergeCell ref="O101:P102"/>
    <mergeCell ref="C101:N102"/>
    <mergeCell ref="C103:N104"/>
    <mergeCell ref="O105:P106"/>
    <mergeCell ref="O99:P100"/>
    <mergeCell ref="J120:N121"/>
    <mergeCell ref="D120:G120"/>
    <mergeCell ref="O120:P121"/>
    <mergeCell ref="C109:AL117"/>
    <mergeCell ref="V119:AL119"/>
    <mergeCell ref="O119:U119"/>
    <mergeCell ref="J119:N119"/>
    <mergeCell ref="AC103:AL104"/>
    <mergeCell ref="Q105:Z106"/>
    <mergeCell ref="Q101:Z102"/>
    <mergeCell ref="Q103:Z104"/>
    <mergeCell ref="AC105:AL106"/>
    <mergeCell ref="AA99:AB100"/>
    <mergeCell ref="AA101:AB102"/>
    <mergeCell ref="AA103:AB104"/>
    <mergeCell ref="AA105:AB106"/>
    <mergeCell ref="AC99:AL100"/>
    <mergeCell ref="AC101:AL102"/>
    <mergeCell ref="Q99:Z100"/>
    <mergeCell ref="D121:G121"/>
    <mergeCell ref="B3:AM4"/>
    <mergeCell ref="E36:J37"/>
    <mergeCell ref="K36:P37"/>
    <mergeCell ref="AL36:AL37"/>
    <mergeCell ref="Q36:AK37"/>
    <mergeCell ref="B6:AM8"/>
    <mergeCell ref="T10:U10"/>
    <mergeCell ref="AD16:AE16"/>
    <mergeCell ref="AG16:AH16"/>
    <mergeCell ref="AC27:AL27"/>
    <mergeCell ref="AJ16:AL16"/>
    <mergeCell ref="AG21:AH21"/>
    <mergeCell ref="I12:J12"/>
    <mergeCell ref="AC12:AD12"/>
    <mergeCell ref="AD21:AE21"/>
    <mergeCell ref="AD15:AL15"/>
    <mergeCell ref="AD20:AL20"/>
    <mergeCell ref="AJ21:AL21"/>
    <mergeCell ref="T25:AL25"/>
    <mergeCell ref="AC17:AL17"/>
    <mergeCell ref="C97:N98"/>
    <mergeCell ref="E43:S44"/>
    <mergeCell ref="AE68:AL68"/>
    <mergeCell ref="O68:V68"/>
    <mergeCell ref="W68:AD68"/>
    <mergeCell ref="AE69:AL70"/>
    <mergeCell ref="S49:S50"/>
    <mergeCell ref="C30:Z30"/>
    <mergeCell ref="C31:Z31"/>
    <mergeCell ref="AA30:AL30"/>
    <mergeCell ref="C34:D35"/>
    <mergeCell ref="C36:D37"/>
    <mergeCell ref="E34:AL35"/>
    <mergeCell ref="AA31:AL31"/>
    <mergeCell ref="AC79:AL80"/>
    <mergeCell ref="H49:H50"/>
    <mergeCell ref="O93:P94"/>
    <mergeCell ref="E93:N94"/>
    <mergeCell ref="AA97:AL97"/>
    <mergeCell ref="AE71:AL72"/>
    <mergeCell ref="AC85:AL86"/>
    <mergeCell ref="AA83:AB84"/>
    <mergeCell ref="Q93:Z94"/>
    <mergeCell ref="AE73:AL74"/>
    <mergeCell ref="AC81:AL82"/>
    <mergeCell ref="AC93:AL94"/>
    <mergeCell ref="AC87:AL88"/>
    <mergeCell ref="Q89:Z90"/>
    <mergeCell ref="AA89:AB90"/>
    <mergeCell ref="C73:E74"/>
    <mergeCell ref="AA81:AB82"/>
    <mergeCell ref="F73:M74"/>
    <mergeCell ref="AA77:AL77"/>
    <mergeCell ref="AC78:AL78"/>
    <mergeCell ref="AA93:AB94"/>
    <mergeCell ref="N73:N74"/>
  </mergeCells>
  <phoneticPr fontId="2"/>
  <dataValidations count="2">
    <dataValidation type="list" allowBlank="1" showInputMessage="1" showErrorMessage="1" sqref="O79:O91 O93:P94 O99:P106 AA93:AB94 AA105 AA103 AA101 AA99 P79:P90 C56:D59 AA79:AB90" xr:uid="{00000000-0002-0000-0000-000000000000}">
      <formula1>"○,×,―"</formula1>
    </dataValidation>
    <dataValidation type="list" allowBlank="1" showInputMessage="1" showErrorMessage="1" sqref="C41:D50 C54:D55 C34:D37" xr:uid="{00000000-0002-0000-0000-000001000000}">
      <formula1>"○,―"</formula1>
    </dataValidation>
  </dataValidations>
  <pageMargins left="0.75" right="0.75" top="1" bottom="1" header="0.51200000000000001" footer="0.51200000000000001"/>
  <pageSetup paperSize="9" orientation="portrait" horizontalDpi="300" verticalDpi="300" copies="2" r:id="rId1"/>
  <headerFooter alignWithMargins="0">
    <oddFooter xml:space="preserve">&amp;L&amp;A&amp;R&amp;P /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M332"/>
  <sheetViews>
    <sheetView view="pageBreakPreview" zoomScale="130" zoomScaleNormal="100" zoomScaleSheetLayoutView="130" workbookViewId="0"/>
  </sheetViews>
  <sheetFormatPr defaultColWidth="2.125" defaultRowHeight="12" customHeight="1" x14ac:dyDescent="0.15"/>
  <cols>
    <col min="1" max="16384" width="2.125" style="1"/>
  </cols>
  <sheetData>
    <row r="2" spans="2:39" ht="12" customHeight="1" x14ac:dyDescent="0.15">
      <c r="B2" s="198" t="s">
        <v>513</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row>
    <row r="3" spans="2:39" ht="12" customHeight="1" x14ac:dyDescent="0.15">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row>
    <row r="5" spans="2:39" ht="12" customHeight="1" x14ac:dyDescent="0.15">
      <c r="C5" s="162" t="s">
        <v>127</v>
      </c>
      <c r="D5" s="163"/>
      <c r="E5" s="163"/>
      <c r="F5" s="163"/>
      <c r="G5" s="163"/>
      <c r="H5" s="163"/>
      <c r="I5" s="163"/>
      <c r="J5" s="163"/>
      <c r="K5" s="163"/>
      <c r="L5" s="163"/>
      <c r="M5" s="163"/>
      <c r="N5" s="163"/>
      <c r="O5" s="163"/>
      <c r="P5" s="163"/>
      <c r="Q5" s="163"/>
      <c r="R5" s="163"/>
      <c r="S5" s="163"/>
      <c r="T5" s="163"/>
      <c r="U5" s="163"/>
      <c r="V5" s="163"/>
      <c r="W5" s="163"/>
      <c r="X5" s="163"/>
      <c r="Y5" s="163"/>
      <c r="Z5" s="164"/>
      <c r="AA5" s="162" t="s">
        <v>14</v>
      </c>
      <c r="AB5" s="163"/>
      <c r="AC5" s="163"/>
      <c r="AD5" s="163"/>
      <c r="AE5" s="163"/>
      <c r="AF5" s="163"/>
      <c r="AG5" s="163"/>
      <c r="AH5" s="163"/>
      <c r="AI5" s="163"/>
      <c r="AJ5" s="163"/>
      <c r="AK5" s="163"/>
      <c r="AL5" s="164"/>
    </row>
    <row r="6" spans="2:39" ht="12" customHeight="1" x14ac:dyDescent="0.15">
      <c r="C6" s="162">
        <f>【検査様式１】ソフトフォン適合検査申請書!C31:Z31</f>
        <v>0</v>
      </c>
      <c r="D6" s="163"/>
      <c r="E6" s="163"/>
      <c r="F6" s="163"/>
      <c r="G6" s="163"/>
      <c r="H6" s="163"/>
      <c r="I6" s="163"/>
      <c r="J6" s="163"/>
      <c r="K6" s="163"/>
      <c r="L6" s="163"/>
      <c r="M6" s="163"/>
      <c r="N6" s="163"/>
      <c r="O6" s="163"/>
      <c r="P6" s="163"/>
      <c r="Q6" s="163"/>
      <c r="R6" s="163"/>
      <c r="S6" s="163"/>
      <c r="T6" s="163"/>
      <c r="U6" s="163"/>
      <c r="V6" s="163"/>
      <c r="W6" s="163"/>
      <c r="X6" s="163"/>
      <c r="Y6" s="163"/>
      <c r="Z6" s="164"/>
      <c r="AA6" s="162">
        <f>【検査様式１】ソフトフォン適合検査申請書!AA31:AL31</f>
        <v>0</v>
      </c>
      <c r="AB6" s="163"/>
      <c r="AC6" s="163"/>
      <c r="AD6" s="163"/>
      <c r="AE6" s="163"/>
      <c r="AF6" s="163"/>
      <c r="AG6" s="163"/>
      <c r="AH6" s="163"/>
      <c r="AI6" s="163"/>
      <c r="AJ6" s="163"/>
      <c r="AK6" s="163"/>
      <c r="AL6" s="164"/>
    </row>
    <row r="8" spans="2:39" ht="12" customHeight="1" x14ac:dyDescent="0.15">
      <c r="B8" s="1" t="s">
        <v>17</v>
      </c>
    </row>
    <row r="9" spans="2:39" ht="12" customHeight="1" x14ac:dyDescent="0.15">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2"/>
    </row>
    <row r="10" spans="2:39" ht="12" customHeight="1" x14ac:dyDescent="0.15">
      <c r="C10" s="283"/>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5"/>
    </row>
    <row r="11" spans="2:39" ht="12" customHeight="1" x14ac:dyDescent="0.15">
      <c r="C11" s="283"/>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5"/>
    </row>
    <row r="12" spans="2:39" ht="12" customHeight="1" x14ac:dyDescent="0.15">
      <c r="C12" s="286"/>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5"/>
    </row>
    <row r="13" spans="2:39" ht="12" customHeight="1" x14ac:dyDescent="0.15">
      <c r="C13" s="286"/>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5"/>
    </row>
    <row r="14" spans="2:39" ht="12" customHeight="1" x14ac:dyDescent="0.15">
      <c r="C14" s="287"/>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9"/>
    </row>
    <row r="16" spans="2:39" ht="12" customHeight="1" x14ac:dyDescent="0.15">
      <c r="B16" s="1" t="s">
        <v>86</v>
      </c>
    </row>
    <row r="17" spans="2:38" ht="12" customHeight="1" x14ac:dyDescent="0.15">
      <c r="C17" s="3" t="s">
        <v>18</v>
      </c>
    </row>
    <row r="18" spans="2:38" ht="12" customHeight="1" x14ac:dyDescent="0.15">
      <c r="C18" s="257"/>
      <c r="D18" s="257"/>
      <c r="E18" s="250" t="s">
        <v>5</v>
      </c>
      <c r="F18" s="251"/>
      <c r="G18" s="251"/>
      <c r="H18" s="251"/>
      <c r="I18" s="251"/>
      <c r="J18" s="251"/>
      <c r="K18" s="251"/>
      <c r="L18" s="251"/>
      <c r="M18" s="251"/>
      <c r="N18" s="251"/>
      <c r="O18" s="251"/>
      <c r="P18" s="251"/>
      <c r="Q18" s="170" t="s">
        <v>565</v>
      </c>
      <c r="R18" s="290"/>
      <c r="S18" s="290"/>
      <c r="T18" s="290"/>
      <c r="U18" s="290"/>
      <c r="V18" s="290"/>
      <c r="W18" s="290"/>
      <c r="X18" s="290"/>
      <c r="Y18" s="290"/>
      <c r="Z18" s="290"/>
      <c r="AA18" s="290"/>
      <c r="AB18" s="290"/>
      <c r="AC18" s="290"/>
      <c r="AD18" s="290"/>
      <c r="AE18" s="290"/>
      <c r="AF18" s="290"/>
      <c r="AG18" s="290"/>
      <c r="AH18" s="290"/>
      <c r="AI18" s="290"/>
      <c r="AJ18" s="290"/>
      <c r="AK18" s="290"/>
      <c r="AL18" s="291"/>
    </row>
    <row r="19" spans="2:38" ht="12" customHeight="1" x14ac:dyDescent="0.15">
      <c r="C19" s="257"/>
      <c r="D19" s="257"/>
      <c r="E19" s="253"/>
      <c r="F19" s="254"/>
      <c r="G19" s="254"/>
      <c r="H19" s="254"/>
      <c r="I19" s="254"/>
      <c r="J19" s="254"/>
      <c r="K19" s="254"/>
      <c r="L19" s="254"/>
      <c r="M19" s="254"/>
      <c r="N19" s="254"/>
      <c r="O19" s="254"/>
      <c r="P19" s="254"/>
      <c r="Q19" s="292"/>
      <c r="R19" s="293"/>
      <c r="S19" s="293"/>
      <c r="T19" s="293"/>
      <c r="U19" s="293"/>
      <c r="V19" s="293"/>
      <c r="W19" s="293"/>
      <c r="X19" s="293"/>
      <c r="Y19" s="293"/>
      <c r="Z19" s="293"/>
      <c r="AA19" s="293"/>
      <c r="AB19" s="293"/>
      <c r="AC19" s="293"/>
      <c r="AD19" s="293"/>
      <c r="AE19" s="293"/>
      <c r="AF19" s="293"/>
      <c r="AG19" s="293"/>
      <c r="AH19" s="293"/>
      <c r="AI19" s="293"/>
      <c r="AJ19" s="293"/>
      <c r="AK19" s="293"/>
      <c r="AL19" s="294"/>
    </row>
    <row r="20" spans="2:38" ht="12" customHeight="1" x14ac:dyDescent="0.15">
      <c r="C20" s="257"/>
      <c r="D20" s="257"/>
      <c r="E20" s="250" t="s">
        <v>578</v>
      </c>
      <c r="F20" s="251"/>
      <c r="G20" s="251"/>
      <c r="H20" s="251"/>
      <c r="I20" s="251"/>
      <c r="J20" s="251"/>
      <c r="K20" s="251"/>
      <c r="L20" s="251"/>
      <c r="M20" s="251"/>
      <c r="N20" s="251"/>
      <c r="O20" s="251"/>
      <c r="P20" s="251"/>
      <c r="Q20" s="170" t="s">
        <v>579</v>
      </c>
      <c r="R20" s="290"/>
      <c r="S20" s="290"/>
      <c r="T20" s="290"/>
      <c r="U20" s="290"/>
      <c r="V20" s="290"/>
      <c r="W20" s="290"/>
      <c r="X20" s="290"/>
      <c r="Y20" s="290"/>
      <c r="Z20" s="290"/>
      <c r="AA20" s="290"/>
      <c r="AB20" s="290"/>
      <c r="AC20" s="290"/>
      <c r="AD20" s="290"/>
      <c r="AE20" s="290"/>
      <c r="AF20" s="290"/>
      <c r="AG20" s="290"/>
      <c r="AH20" s="290"/>
      <c r="AI20" s="290"/>
      <c r="AJ20" s="290"/>
      <c r="AK20" s="290"/>
      <c r="AL20" s="291"/>
    </row>
    <row r="21" spans="2:38" ht="12" customHeight="1" x14ac:dyDescent="0.15">
      <c r="C21" s="257"/>
      <c r="D21" s="257"/>
      <c r="E21" s="253"/>
      <c r="F21" s="254"/>
      <c r="G21" s="254"/>
      <c r="H21" s="254"/>
      <c r="I21" s="254"/>
      <c r="J21" s="254"/>
      <c r="K21" s="254"/>
      <c r="L21" s="254"/>
      <c r="M21" s="254"/>
      <c r="N21" s="254"/>
      <c r="O21" s="254"/>
      <c r="P21" s="254"/>
      <c r="Q21" s="292"/>
      <c r="R21" s="293"/>
      <c r="S21" s="293"/>
      <c r="T21" s="293"/>
      <c r="U21" s="293"/>
      <c r="V21" s="293"/>
      <c r="W21" s="293"/>
      <c r="X21" s="293"/>
      <c r="Y21" s="293"/>
      <c r="Z21" s="293"/>
      <c r="AA21" s="293"/>
      <c r="AB21" s="293"/>
      <c r="AC21" s="293"/>
      <c r="AD21" s="293"/>
      <c r="AE21" s="293"/>
      <c r="AF21" s="293"/>
      <c r="AG21" s="293"/>
      <c r="AH21" s="293"/>
      <c r="AI21" s="293"/>
      <c r="AJ21" s="293"/>
      <c r="AK21" s="293"/>
      <c r="AL21" s="294"/>
    </row>
    <row r="22" spans="2:38" ht="12" customHeight="1" x14ac:dyDescent="0.15">
      <c r="C22" s="257"/>
      <c r="D22" s="257"/>
      <c r="E22" s="250" t="s">
        <v>6</v>
      </c>
      <c r="F22" s="251"/>
      <c r="G22" s="251"/>
      <c r="H22" s="251"/>
      <c r="I22" s="251"/>
      <c r="J22" s="251"/>
      <c r="K22" s="251"/>
      <c r="L22" s="251"/>
      <c r="M22" s="251"/>
      <c r="N22" s="251"/>
      <c r="O22" s="251"/>
      <c r="P22" s="251"/>
      <c r="Q22" s="170" t="s">
        <v>580</v>
      </c>
      <c r="R22" s="290"/>
      <c r="S22" s="290"/>
      <c r="T22" s="290"/>
      <c r="U22" s="290"/>
      <c r="V22" s="290"/>
      <c r="W22" s="290"/>
      <c r="X22" s="290"/>
      <c r="Y22" s="290"/>
      <c r="Z22" s="290"/>
      <c r="AA22" s="290"/>
      <c r="AB22" s="290"/>
      <c r="AC22" s="290"/>
      <c r="AD22" s="290"/>
      <c r="AE22" s="290"/>
      <c r="AF22" s="290"/>
      <c r="AG22" s="290"/>
      <c r="AH22" s="290"/>
      <c r="AI22" s="290"/>
      <c r="AJ22" s="290"/>
      <c r="AK22" s="290"/>
      <c r="AL22" s="291"/>
    </row>
    <row r="23" spans="2:38" ht="12" customHeight="1" x14ac:dyDescent="0.15">
      <c r="C23" s="257"/>
      <c r="D23" s="257"/>
      <c r="E23" s="253"/>
      <c r="F23" s="254"/>
      <c r="G23" s="254"/>
      <c r="H23" s="254"/>
      <c r="I23" s="254"/>
      <c r="J23" s="254"/>
      <c r="K23" s="254"/>
      <c r="L23" s="254"/>
      <c r="M23" s="254"/>
      <c r="N23" s="254"/>
      <c r="O23" s="254"/>
      <c r="P23" s="254"/>
      <c r="Q23" s="292"/>
      <c r="R23" s="293"/>
      <c r="S23" s="293"/>
      <c r="T23" s="293"/>
      <c r="U23" s="293"/>
      <c r="V23" s="293"/>
      <c r="W23" s="293"/>
      <c r="X23" s="293"/>
      <c r="Y23" s="293"/>
      <c r="Z23" s="293"/>
      <c r="AA23" s="293"/>
      <c r="AB23" s="293"/>
      <c r="AC23" s="293"/>
      <c r="AD23" s="293"/>
      <c r="AE23" s="293"/>
      <c r="AF23" s="293"/>
      <c r="AG23" s="293"/>
      <c r="AH23" s="293"/>
      <c r="AI23" s="293"/>
      <c r="AJ23" s="293"/>
      <c r="AK23" s="293"/>
      <c r="AL23" s="294"/>
    </row>
    <row r="24" spans="2:38" ht="12" customHeight="1" x14ac:dyDescent="0.15">
      <c r="C24" s="257"/>
      <c r="D24" s="257"/>
      <c r="E24" s="295" t="s">
        <v>388</v>
      </c>
      <c r="F24" s="296"/>
      <c r="G24" s="296"/>
      <c r="H24" s="296"/>
      <c r="I24" s="296"/>
      <c r="J24" s="296"/>
      <c r="K24" s="296"/>
      <c r="L24" s="296"/>
      <c r="M24" s="296"/>
      <c r="N24" s="296"/>
      <c r="O24" s="296"/>
      <c r="P24" s="296"/>
      <c r="Q24" s="223" t="s">
        <v>462</v>
      </c>
      <c r="R24" s="297"/>
      <c r="S24" s="297"/>
      <c r="T24" s="297"/>
      <c r="U24" s="297"/>
      <c r="V24" s="297"/>
      <c r="W24" s="297"/>
      <c r="X24" s="297"/>
      <c r="Y24" s="297"/>
      <c r="Z24" s="297"/>
      <c r="AA24" s="297"/>
      <c r="AB24" s="297"/>
      <c r="AC24" s="297"/>
      <c r="AD24" s="297"/>
      <c r="AE24" s="297"/>
      <c r="AF24" s="297"/>
      <c r="AG24" s="297"/>
      <c r="AH24" s="297"/>
      <c r="AI24" s="297"/>
      <c r="AJ24" s="297"/>
      <c r="AK24" s="297"/>
      <c r="AL24" s="298"/>
    </row>
    <row r="25" spans="2:38" ht="12" customHeight="1" x14ac:dyDescent="0.15">
      <c r="C25" s="257"/>
      <c r="D25" s="257"/>
      <c r="E25" s="253"/>
      <c r="F25" s="254"/>
      <c r="G25" s="254"/>
      <c r="H25" s="254"/>
      <c r="I25" s="254"/>
      <c r="J25" s="254"/>
      <c r="K25" s="254"/>
      <c r="L25" s="254"/>
      <c r="M25" s="254"/>
      <c r="N25" s="254"/>
      <c r="O25" s="254"/>
      <c r="P25" s="254"/>
      <c r="Q25" s="292"/>
      <c r="R25" s="293"/>
      <c r="S25" s="293"/>
      <c r="T25" s="293"/>
      <c r="U25" s="293"/>
      <c r="V25" s="293"/>
      <c r="W25" s="293"/>
      <c r="X25" s="293"/>
      <c r="Y25" s="293"/>
      <c r="Z25" s="293"/>
      <c r="AA25" s="293"/>
      <c r="AB25" s="293"/>
      <c r="AC25" s="293"/>
      <c r="AD25" s="293"/>
      <c r="AE25" s="293"/>
      <c r="AF25" s="293"/>
      <c r="AG25" s="293"/>
      <c r="AH25" s="293"/>
      <c r="AI25" s="293"/>
      <c r="AJ25" s="293"/>
      <c r="AK25" s="293"/>
      <c r="AL25" s="294"/>
    </row>
    <row r="28" spans="2:38" ht="12" customHeight="1" x14ac:dyDescent="0.15">
      <c r="B28" s="1" t="s">
        <v>535</v>
      </c>
    </row>
    <row r="29" spans="2:38" ht="12" customHeight="1" x14ac:dyDescent="0.15">
      <c r="B29" s="1" t="s">
        <v>79</v>
      </c>
    </row>
    <row r="30" spans="2:38" ht="12" customHeight="1" x14ac:dyDescent="0.15">
      <c r="C30" s="268" t="s">
        <v>78</v>
      </c>
      <c r="D30" s="268"/>
      <c r="E30" s="268"/>
      <c r="F30" s="268"/>
      <c r="G30" s="268"/>
      <c r="H30" s="268"/>
      <c r="I30" s="268"/>
      <c r="J30" s="268"/>
      <c r="K30" s="268"/>
      <c r="L30" s="268"/>
      <c r="M30" s="268"/>
      <c r="N30" s="268"/>
      <c r="O30" s="268"/>
      <c r="P30" s="268"/>
      <c r="Q30" s="268"/>
      <c r="R30" s="268"/>
      <c r="S30" s="268"/>
      <c r="T30" s="268"/>
      <c r="U30" s="268"/>
      <c r="V30" s="268"/>
      <c r="W30" s="268"/>
      <c r="X30" s="268"/>
      <c r="Y30" s="268"/>
      <c r="Z30" s="268" t="s">
        <v>520</v>
      </c>
      <c r="AA30" s="268"/>
      <c r="AB30" s="268"/>
      <c r="AC30" s="268"/>
      <c r="AD30" s="268"/>
      <c r="AE30" s="268"/>
      <c r="AF30" s="268"/>
      <c r="AG30" s="268"/>
      <c r="AH30" s="268"/>
      <c r="AI30" s="268"/>
      <c r="AJ30" s="268"/>
      <c r="AK30" s="268"/>
      <c r="AL30" s="268"/>
    </row>
    <row r="31" spans="2:38" ht="12" customHeight="1" x14ac:dyDescent="0.15">
      <c r="C31" s="257"/>
      <c r="D31" s="257"/>
      <c r="E31" s="299" t="s">
        <v>536</v>
      </c>
      <c r="F31" s="299"/>
      <c r="G31" s="299"/>
      <c r="H31" s="299"/>
      <c r="I31" s="299"/>
      <c r="J31" s="299"/>
      <c r="K31" s="299"/>
      <c r="L31" s="299"/>
      <c r="M31" s="299"/>
      <c r="N31" s="299"/>
      <c r="O31" s="299"/>
      <c r="P31" s="299"/>
      <c r="Q31" s="299"/>
      <c r="R31" s="299"/>
      <c r="S31" s="299"/>
      <c r="T31" s="299"/>
      <c r="U31" s="299"/>
      <c r="V31" s="299"/>
      <c r="W31" s="299"/>
      <c r="X31" s="299"/>
      <c r="Y31" s="299"/>
      <c r="Z31" s="300"/>
      <c r="AA31" s="301"/>
      <c r="AB31" s="301"/>
      <c r="AC31" s="301"/>
      <c r="AD31" s="301"/>
      <c r="AE31" s="301"/>
      <c r="AF31" s="301"/>
      <c r="AG31" s="301"/>
      <c r="AH31" s="301"/>
      <c r="AI31" s="301"/>
      <c r="AJ31" s="301"/>
      <c r="AK31" s="301"/>
      <c r="AL31" s="301"/>
    </row>
    <row r="32" spans="2:38" ht="12" customHeight="1" x14ac:dyDescent="0.15">
      <c r="C32" s="257"/>
      <c r="D32" s="257"/>
      <c r="E32" s="299"/>
      <c r="F32" s="299"/>
      <c r="G32" s="299"/>
      <c r="H32" s="299"/>
      <c r="I32" s="299"/>
      <c r="J32" s="299"/>
      <c r="K32" s="299"/>
      <c r="L32" s="299"/>
      <c r="M32" s="299"/>
      <c r="N32" s="299"/>
      <c r="O32" s="299"/>
      <c r="P32" s="299"/>
      <c r="Q32" s="299"/>
      <c r="R32" s="299"/>
      <c r="S32" s="299"/>
      <c r="T32" s="299"/>
      <c r="U32" s="299"/>
      <c r="V32" s="299"/>
      <c r="W32" s="299"/>
      <c r="X32" s="299"/>
      <c r="Y32" s="299"/>
      <c r="Z32" s="301"/>
      <c r="AA32" s="301"/>
      <c r="AB32" s="301"/>
      <c r="AC32" s="301"/>
      <c r="AD32" s="301"/>
      <c r="AE32" s="301"/>
      <c r="AF32" s="301"/>
      <c r="AG32" s="301"/>
      <c r="AH32" s="301"/>
      <c r="AI32" s="301"/>
      <c r="AJ32" s="301"/>
      <c r="AK32" s="301"/>
      <c r="AL32" s="301"/>
    </row>
    <row r="33" spans="2:38" ht="12" customHeight="1" x14ac:dyDescent="0.15">
      <c r="C33" s="257"/>
      <c r="D33" s="257"/>
      <c r="E33" s="299" t="s">
        <v>537</v>
      </c>
      <c r="F33" s="299"/>
      <c r="G33" s="299"/>
      <c r="H33" s="299"/>
      <c r="I33" s="299"/>
      <c r="J33" s="299"/>
      <c r="K33" s="299"/>
      <c r="L33" s="299"/>
      <c r="M33" s="299"/>
      <c r="N33" s="299"/>
      <c r="O33" s="299"/>
      <c r="P33" s="299"/>
      <c r="Q33" s="299"/>
      <c r="R33" s="299"/>
      <c r="S33" s="299"/>
      <c r="T33" s="299"/>
      <c r="U33" s="299"/>
      <c r="V33" s="299"/>
      <c r="W33" s="299"/>
      <c r="X33" s="299"/>
      <c r="Y33" s="299"/>
      <c r="Z33" s="300"/>
      <c r="AA33" s="301"/>
      <c r="AB33" s="301"/>
      <c r="AC33" s="301"/>
      <c r="AD33" s="301"/>
      <c r="AE33" s="301"/>
      <c r="AF33" s="301"/>
      <c r="AG33" s="301"/>
      <c r="AH33" s="301"/>
      <c r="AI33" s="301"/>
      <c r="AJ33" s="301"/>
      <c r="AK33" s="301"/>
      <c r="AL33" s="301"/>
    </row>
    <row r="34" spans="2:38" ht="12" customHeight="1" x14ac:dyDescent="0.15">
      <c r="C34" s="257"/>
      <c r="D34" s="257"/>
      <c r="E34" s="299"/>
      <c r="F34" s="299"/>
      <c r="G34" s="299"/>
      <c r="H34" s="299"/>
      <c r="I34" s="299"/>
      <c r="J34" s="299"/>
      <c r="K34" s="299"/>
      <c r="L34" s="299"/>
      <c r="M34" s="299"/>
      <c r="N34" s="299"/>
      <c r="O34" s="299"/>
      <c r="P34" s="299"/>
      <c r="Q34" s="299"/>
      <c r="R34" s="299"/>
      <c r="S34" s="299"/>
      <c r="T34" s="299"/>
      <c r="U34" s="299"/>
      <c r="V34" s="299"/>
      <c r="W34" s="299"/>
      <c r="X34" s="299"/>
      <c r="Y34" s="299"/>
      <c r="Z34" s="301"/>
      <c r="AA34" s="301"/>
      <c r="AB34" s="301"/>
      <c r="AC34" s="301"/>
      <c r="AD34" s="301"/>
      <c r="AE34" s="301"/>
      <c r="AF34" s="301"/>
      <c r="AG34" s="301"/>
      <c r="AH34" s="301"/>
      <c r="AI34" s="301"/>
      <c r="AJ34" s="301"/>
      <c r="AK34" s="301"/>
      <c r="AL34" s="301"/>
    </row>
    <row r="35" spans="2:38" ht="12" customHeight="1" x14ac:dyDescent="0.15">
      <c r="C35" s="257"/>
      <c r="D35" s="257"/>
      <c r="E35" s="325" t="s">
        <v>514</v>
      </c>
      <c r="F35" s="326"/>
      <c r="G35" s="326"/>
      <c r="H35" s="326"/>
      <c r="I35" s="326"/>
      <c r="J35" s="326"/>
      <c r="K35" s="326"/>
      <c r="L35" s="326"/>
      <c r="M35" s="326"/>
      <c r="N35" s="326"/>
      <c r="O35" s="326"/>
      <c r="P35" s="326"/>
      <c r="Q35" s="326"/>
      <c r="R35" s="326"/>
      <c r="S35" s="326"/>
      <c r="T35" s="326"/>
      <c r="U35" s="326"/>
      <c r="V35" s="326"/>
      <c r="W35" s="326"/>
      <c r="X35" s="326"/>
      <c r="Y35" s="327"/>
      <c r="Z35" s="300"/>
      <c r="AA35" s="301"/>
      <c r="AB35" s="301"/>
      <c r="AC35" s="301"/>
      <c r="AD35" s="301"/>
      <c r="AE35" s="301"/>
      <c r="AF35" s="301"/>
      <c r="AG35" s="301"/>
      <c r="AH35" s="301"/>
      <c r="AI35" s="301"/>
      <c r="AJ35" s="301"/>
      <c r="AK35" s="301"/>
      <c r="AL35" s="301"/>
    </row>
    <row r="36" spans="2:38" ht="12" customHeight="1" x14ac:dyDescent="0.15">
      <c r="C36" s="257"/>
      <c r="D36" s="257"/>
      <c r="E36" s="6" t="s">
        <v>508</v>
      </c>
      <c r="F36" s="288"/>
      <c r="G36" s="288"/>
      <c r="H36" s="288"/>
      <c r="I36" s="288"/>
      <c r="J36" s="288"/>
      <c r="K36" s="288"/>
      <c r="L36" s="288"/>
      <c r="M36" s="288"/>
      <c r="N36" s="288"/>
      <c r="O36" s="288"/>
      <c r="P36" s="288"/>
      <c r="Q36" s="288"/>
      <c r="R36" s="288"/>
      <c r="S36" s="288"/>
      <c r="T36" s="288"/>
      <c r="U36" s="288"/>
      <c r="V36" s="288"/>
      <c r="W36" s="288"/>
      <c r="X36" s="288"/>
      <c r="Y36" s="7" t="s">
        <v>507</v>
      </c>
      <c r="Z36" s="301"/>
      <c r="AA36" s="301"/>
      <c r="AB36" s="301"/>
      <c r="AC36" s="301"/>
      <c r="AD36" s="301"/>
      <c r="AE36" s="301"/>
      <c r="AF36" s="301"/>
      <c r="AG36" s="301"/>
      <c r="AH36" s="301"/>
      <c r="AI36" s="301"/>
      <c r="AJ36" s="301"/>
      <c r="AK36" s="301"/>
      <c r="AL36" s="301"/>
    </row>
    <row r="38" spans="2:38" ht="12" customHeight="1" x14ac:dyDescent="0.15">
      <c r="B38" s="1" t="s">
        <v>538</v>
      </c>
    </row>
    <row r="39" spans="2:38" ht="12" customHeight="1" x14ac:dyDescent="0.15">
      <c r="C39" s="3" t="s">
        <v>291</v>
      </c>
    </row>
    <row r="40" spans="2:38" ht="12" customHeight="1" x14ac:dyDescent="0.15">
      <c r="C40" s="268" t="s">
        <v>539</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t="s">
        <v>520</v>
      </c>
      <c r="AA40" s="268"/>
      <c r="AB40" s="268"/>
      <c r="AC40" s="268"/>
      <c r="AD40" s="268"/>
      <c r="AE40" s="268"/>
      <c r="AF40" s="268"/>
      <c r="AG40" s="268"/>
      <c r="AH40" s="268"/>
      <c r="AI40" s="268"/>
      <c r="AJ40" s="268"/>
      <c r="AK40" s="268"/>
      <c r="AL40" s="268"/>
    </row>
    <row r="41" spans="2:38" ht="12" customHeight="1" x14ac:dyDescent="0.15">
      <c r="C41" s="155"/>
      <c r="D41" s="155"/>
      <c r="E41" s="299" t="s">
        <v>80</v>
      </c>
      <c r="F41" s="299"/>
      <c r="G41" s="299"/>
      <c r="H41" s="299"/>
      <c r="I41" s="299"/>
      <c r="J41" s="299"/>
      <c r="K41" s="299"/>
      <c r="L41" s="299"/>
      <c r="M41" s="299"/>
      <c r="N41" s="299"/>
      <c r="O41" s="299"/>
      <c r="P41" s="299"/>
      <c r="Q41" s="299"/>
      <c r="R41" s="299"/>
      <c r="S41" s="299"/>
      <c r="T41" s="299"/>
      <c r="U41" s="299"/>
      <c r="V41" s="299"/>
      <c r="W41" s="299"/>
      <c r="X41" s="299"/>
      <c r="Y41" s="299"/>
      <c r="Z41" s="300"/>
      <c r="AA41" s="312"/>
      <c r="AB41" s="312"/>
      <c r="AC41" s="312"/>
      <c r="AD41" s="312"/>
      <c r="AE41" s="312"/>
      <c r="AF41" s="312"/>
      <c r="AG41" s="312"/>
      <c r="AH41" s="312"/>
      <c r="AI41" s="312"/>
      <c r="AJ41" s="312"/>
      <c r="AK41" s="312"/>
      <c r="AL41" s="312"/>
    </row>
    <row r="42" spans="2:38" ht="12" customHeight="1" x14ac:dyDescent="0.15">
      <c r="C42" s="155"/>
      <c r="D42" s="155"/>
      <c r="E42" s="299"/>
      <c r="F42" s="299"/>
      <c r="G42" s="299"/>
      <c r="H42" s="299"/>
      <c r="I42" s="299"/>
      <c r="J42" s="299"/>
      <c r="K42" s="299"/>
      <c r="L42" s="299"/>
      <c r="M42" s="299"/>
      <c r="N42" s="299"/>
      <c r="O42" s="299"/>
      <c r="P42" s="299"/>
      <c r="Q42" s="299"/>
      <c r="R42" s="299"/>
      <c r="S42" s="299"/>
      <c r="T42" s="299"/>
      <c r="U42" s="299"/>
      <c r="V42" s="299"/>
      <c r="W42" s="299"/>
      <c r="X42" s="299"/>
      <c r="Y42" s="299"/>
      <c r="Z42" s="312"/>
      <c r="AA42" s="312"/>
      <c r="AB42" s="312"/>
      <c r="AC42" s="312"/>
      <c r="AD42" s="312"/>
      <c r="AE42" s="312"/>
      <c r="AF42" s="312"/>
      <c r="AG42" s="312"/>
      <c r="AH42" s="312"/>
      <c r="AI42" s="312"/>
      <c r="AJ42" s="312"/>
      <c r="AK42" s="312"/>
      <c r="AL42" s="312"/>
    </row>
    <row r="43" spans="2:38" ht="12" customHeight="1" x14ac:dyDescent="0.15">
      <c r="C43" s="155"/>
      <c r="D43" s="155"/>
      <c r="E43" s="299" t="s">
        <v>83</v>
      </c>
      <c r="F43" s="299"/>
      <c r="G43" s="299"/>
      <c r="H43" s="299"/>
      <c r="I43" s="299"/>
      <c r="J43" s="299"/>
      <c r="K43" s="299"/>
      <c r="L43" s="299"/>
      <c r="M43" s="299"/>
      <c r="N43" s="299"/>
      <c r="O43" s="299"/>
      <c r="P43" s="299"/>
      <c r="Q43" s="299"/>
      <c r="R43" s="299"/>
      <c r="S43" s="299"/>
      <c r="T43" s="299"/>
      <c r="U43" s="299"/>
      <c r="V43" s="299"/>
      <c r="W43" s="299"/>
      <c r="X43" s="299"/>
      <c r="Y43" s="299"/>
      <c r="Z43" s="300"/>
      <c r="AA43" s="312"/>
      <c r="AB43" s="312"/>
      <c r="AC43" s="312"/>
      <c r="AD43" s="312"/>
      <c r="AE43" s="312"/>
      <c r="AF43" s="312"/>
      <c r="AG43" s="312"/>
      <c r="AH43" s="312"/>
      <c r="AI43" s="312"/>
      <c r="AJ43" s="312"/>
      <c r="AK43" s="312"/>
      <c r="AL43" s="312"/>
    </row>
    <row r="44" spans="2:38" ht="12" customHeight="1" x14ac:dyDescent="0.15">
      <c r="C44" s="155"/>
      <c r="D44" s="155"/>
      <c r="E44" s="299"/>
      <c r="F44" s="299"/>
      <c r="G44" s="299"/>
      <c r="H44" s="299"/>
      <c r="I44" s="299"/>
      <c r="J44" s="299"/>
      <c r="K44" s="299"/>
      <c r="L44" s="299"/>
      <c r="M44" s="299"/>
      <c r="N44" s="299"/>
      <c r="O44" s="299"/>
      <c r="P44" s="299"/>
      <c r="Q44" s="299"/>
      <c r="R44" s="299"/>
      <c r="S44" s="299"/>
      <c r="T44" s="299"/>
      <c r="U44" s="299"/>
      <c r="V44" s="299"/>
      <c r="W44" s="299"/>
      <c r="X44" s="299"/>
      <c r="Y44" s="299"/>
      <c r="Z44" s="312"/>
      <c r="AA44" s="312"/>
      <c r="AB44" s="312"/>
      <c r="AC44" s="312"/>
      <c r="AD44" s="312"/>
      <c r="AE44" s="312"/>
      <c r="AF44" s="312"/>
      <c r="AG44" s="312"/>
      <c r="AH44" s="312"/>
      <c r="AI44" s="312"/>
      <c r="AJ44" s="312"/>
      <c r="AK44" s="312"/>
      <c r="AL44" s="312"/>
    </row>
    <row r="45" spans="2:38" ht="12" customHeight="1" x14ac:dyDescent="0.15">
      <c r="C45" s="155"/>
      <c r="D45" s="155"/>
      <c r="E45" s="299" t="s">
        <v>505</v>
      </c>
      <c r="F45" s="299"/>
      <c r="G45" s="299"/>
      <c r="H45" s="299"/>
      <c r="I45" s="299"/>
      <c r="J45" s="299"/>
      <c r="K45" s="299"/>
      <c r="L45" s="299"/>
      <c r="M45" s="299"/>
      <c r="N45" s="299"/>
      <c r="O45" s="299"/>
      <c r="P45" s="299"/>
      <c r="Q45" s="299"/>
      <c r="R45" s="299"/>
      <c r="S45" s="299"/>
      <c r="T45" s="299"/>
      <c r="U45" s="299"/>
      <c r="V45" s="299"/>
      <c r="W45" s="299"/>
      <c r="X45" s="299"/>
      <c r="Y45" s="299"/>
      <c r="Z45" s="300"/>
      <c r="AA45" s="312"/>
      <c r="AB45" s="312"/>
      <c r="AC45" s="312"/>
      <c r="AD45" s="312"/>
      <c r="AE45" s="312"/>
      <c r="AF45" s="312"/>
      <c r="AG45" s="312"/>
      <c r="AH45" s="312"/>
      <c r="AI45" s="312"/>
      <c r="AJ45" s="312"/>
      <c r="AK45" s="312"/>
      <c r="AL45" s="312"/>
    </row>
    <row r="46" spans="2:38" ht="12" customHeight="1" x14ac:dyDescent="0.15">
      <c r="C46" s="155"/>
      <c r="D46" s="155"/>
      <c r="E46" s="299"/>
      <c r="F46" s="299"/>
      <c r="G46" s="299"/>
      <c r="H46" s="299"/>
      <c r="I46" s="299"/>
      <c r="J46" s="299"/>
      <c r="K46" s="299"/>
      <c r="L46" s="299"/>
      <c r="M46" s="299"/>
      <c r="N46" s="299"/>
      <c r="O46" s="299"/>
      <c r="P46" s="299"/>
      <c r="Q46" s="299"/>
      <c r="R46" s="299"/>
      <c r="S46" s="299"/>
      <c r="T46" s="299"/>
      <c r="U46" s="299"/>
      <c r="V46" s="299"/>
      <c r="W46" s="299"/>
      <c r="X46" s="299"/>
      <c r="Y46" s="299"/>
      <c r="Z46" s="312"/>
      <c r="AA46" s="312"/>
      <c r="AB46" s="312"/>
      <c r="AC46" s="312"/>
      <c r="AD46" s="312"/>
      <c r="AE46" s="312"/>
      <c r="AF46" s="312"/>
      <c r="AG46" s="312"/>
      <c r="AH46" s="312"/>
      <c r="AI46" s="312"/>
      <c r="AJ46" s="312"/>
      <c r="AK46" s="312"/>
      <c r="AL46" s="312"/>
    </row>
    <row r="47" spans="2:38" ht="12" customHeight="1" x14ac:dyDescent="0.15">
      <c r="C47" s="308" t="s">
        <v>514</v>
      </c>
      <c r="D47" s="309"/>
      <c r="E47" s="13" t="s">
        <v>81</v>
      </c>
      <c r="F47" s="14"/>
      <c r="G47" s="307"/>
      <c r="H47" s="307"/>
      <c r="I47" s="307"/>
      <c r="J47" s="307"/>
      <c r="K47" s="307"/>
      <c r="L47" s="307"/>
      <c r="M47" s="307"/>
      <c r="N47" s="307"/>
      <c r="O47" s="307"/>
      <c r="P47" s="307"/>
      <c r="Q47" s="307"/>
      <c r="R47" s="307"/>
      <c r="S47" s="307"/>
      <c r="T47" s="307"/>
      <c r="U47" s="307"/>
      <c r="V47" s="307"/>
      <c r="W47" s="307"/>
      <c r="X47" s="307"/>
      <c r="Y47" s="15" t="s">
        <v>84</v>
      </c>
      <c r="Z47" s="300"/>
      <c r="AA47" s="312"/>
      <c r="AB47" s="312"/>
      <c r="AC47" s="312"/>
      <c r="AD47" s="312"/>
      <c r="AE47" s="312"/>
      <c r="AF47" s="312"/>
      <c r="AG47" s="312"/>
      <c r="AH47" s="312"/>
      <c r="AI47" s="312"/>
      <c r="AJ47" s="312"/>
      <c r="AK47" s="312"/>
      <c r="AL47" s="312"/>
    </row>
    <row r="48" spans="2:38" ht="12" customHeight="1" x14ac:dyDescent="0.15">
      <c r="C48" s="310"/>
      <c r="D48" s="311"/>
      <c r="E48" s="16" t="s">
        <v>82</v>
      </c>
      <c r="F48" s="17"/>
      <c r="G48" s="313"/>
      <c r="H48" s="313"/>
      <c r="I48" s="313"/>
      <c r="J48" s="313"/>
      <c r="K48" s="313"/>
      <c r="L48" s="313"/>
      <c r="M48" s="313"/>
      <c r="N48" s="313"/>
      <c r="O48" s="313"/>
      <c r="P48" s="313"/>
      <c r="Q48" s="313"/>
      <c r="R48" s="313"/>
      <c r="S48" s="313"/>
      <c r="T48" s="313"/>
      <c r="U48" s="313"/>
      <c r="V48" s="313"/>
      <c r="W48" s="313"/>
      <c r="X48" s="313"/>
      <c r="Y48" s="18" t="s">
        <v>85</v>
      </c>
      <c r="Z48" s="312"/>
      <c r="AA48" s="312"/>
      <c r="AB48" s="312"/>
      <c r="AC48" s="312"/>
      <c r="AD48" s="312"/>
      <c r="AE48" s="312"/>
      <c r="AF48" s="312"/>
      <c r="AG48" s="312"/>
      <c r="AH48" s="312"/>
      <c r="AI48" s="312"/>
      <c r="AJ48" s="312"/>
      <c r="AK48" s="312"/>
      <c r="AL48" s="312"/>
    </row>
    <row r="60" spans="2:38" ht="12" customHeight="1" x14ac:dyDescent="0.15">
      <c r="B60" s="1" t="s">
        <v>88</v>
      </c>
    </row>
    <row r="61" spans="2:38" ht="12" customHeight="1" x14ac:dyDescent="0.15">
      <c r="B61" s="1" t="s">
        <v>87</v>
      </c>
    </row>
    <row r="62" spans="2:38" ht="12" customHeight="1" x14ac:dyDescent="0.15">
      <c r="C62" s="165" t="s">
        <v>11</v>
      </c>
      <c r="D62" s="165"/>
      <c r="E62" s="165"/>
      <c r="F62" s="165"/>
      <c r="G62" s="165"/>
      <c r="H62" s="165"/>
      <c r="I62" s="165"/>
      <c r="J62" s="165"/>
      <c r="K62" s="165"/>
      <c r="L62" s="165"/>
      <c r="M62" s="165"/>
      <c r="N62" s="165"/>
      <c r="O62" s="165" t="s">
        <v>12</v>
      </c>
      <c r="P62" s="165"/>
      <c r="Q62" s="165"/>
      <c r="R62" s="165"/>
      <c r="S62" s="165"/>
      <c r="T62" s="165"/>
      <c r="U62" s="165"/>
      <c r="V62" s="165"/>
      <c r="W62" s="165"/>
      <c r="X62" s="165"/>
      <c r="Y62" s="165"/>
      <c r="Z62" s="165"/>
      <c r="AA62" s="165" t="s">
        <v>519</v>
      </c>
      <c r="AB62" s="165"/>
      <c r="AC62" s="165"/>
      <c r="AD62" s="165"/>
      <c r="AE62" s="165"/>
      <c r="AF62" s="165"/>
      <c r="AG62" s="165"/>
      <c r="AH62" s="165"/>
      <c r="AI62" s="165"/>
      <c r="AJ62" s="165"/>
      <c r="AK62" s="165"/>
      <c r="AL62" s="165"/>
    </row>
    <row r="63" spans="2:38" ht="12" customHeight="1" x14ac:dyDescent="0.15">
      <c r="C63" s="184" t="s">
        <v>7</v>
      </c>
      <c r="D63" s="185"/>
      <c r="E63" s="185"/>
      <c r="F63" s="185"/>
      <c r="G63" s="185"/>
      <c r="H63" s="185"/>
      <c r="I63" s="185"/>
      <c r="J63" s="185"/>
      <c r="K63" s="185"/>
      <c r="L63" s="185"/>
      <c r="M63" s="185"/>
      <c r="N63" s="186"/>
      <c r="O63" s="302"/>
      <c r="P63" s="303"/>
      <c r="Q63" s="303"/>
      <c r="R63" s="303"/>
      <c r="S63" s="303"/>
      <c r="T63" s="303"/>
      <c r="U63" s="303"/>
      <c r="V63" s="303"/>
      <c r="W63" s="185" t="s">
        <v>9</v>
      </c>
      <c r="X63" s="185"/>
      <c r="Y63" s="185"/>
      <c r="Z63" s="186"/>
      <c r="AA63" s="306"/>
      <c r="AB63" s="281"/>
      <c r="AC63" s="281"/>
      <c r="AD63" s="281"/>
      <c r="AE63" s="281"/>
      <c r="AF63" s="281"/>
      <c r="AG63" s="281"/>
      <c r="AH63" s="281"/>
      <c r="AI63" s="281"/>
      <c r="AJ63" s="281"/>
      <c r="AK63" s="281"/>
      <c r="AL63" s="282"/>
    </row>
    <row r="64" spans="2:38" ht="12" customHeight="1" x14ac:dyDescent="0.15">
      <c r="C64" s="187"/>
      <c r="D64" s="188"/>
      <c r="E64" s="188"/>
      <c r="F64" s="188"/>
      <c r="G64" s="188"/>
      <c r="H64" s="188"/>
      <c r="I64" s="188"/>
      <c r="J64" s="188"/>
      <c r="K64" s="188"/>
      <c r="L64" s="188"/>
      <c r="M64" s="188"/>
      <c r="N64" s="189"/>
      <c r="O64" s="304"/>
      <c r="P64" s="305"/>
      <c r="Q64" s="305"/>
      <c r="R64" s="305"/>
      <c r="S64" s="305"/>
      <c r="T64" s="305"/>
      <c r="U64" s="305"/>
      <c r="V64" s="305"/>
      <c r="W64" s="188"/>
      <c r="X64" s="188"/>
      <c r="Y64" s="188"/>
      <c r="Z64" s="189"/>
      <c r="AA64" s="287"/>
      <c r="AB64" s="288"/>
      <c r="AC64" s="288"/>
      <c r="AD64" s="288"/>
      <c r="AE64" s="288"/>
      <c r="AF64" s="288"/>
      <c r="AG64" s="288"/>
      <c r="AH64" s="288"/>
      <c r="AI64" s="288"/>
      <c r="AJ64" s="288"/>
      <c r="AK64" s="288"/>
      <c r="AL64" s="289"/>
    </row>
    <row r="65" spans="2:38" ht="12" customHeight="1" x14ac:dyDescent="0.15">
      <c r="C65" s="184" t="s">
        <v>8</v>
      </c>
      <c r="D65" s="185"/>
      <c r="E65" s="185"/>
      <c r="F65" s="185"/>
      <c r="G65" s="185"/>
      <c r="H65" s="185"/>
      <c r="I65" s="185"/>
      <c r="J65" s="185"/>
      <c r="K65" s="185"/>
      <c r="L65" s="185"/>
      <c r="M65" s="185"/>
      <c r="N65" s="186"/>
      <c r="O65" s="302"/>
      <c r="P65" s="303"/>
      <c r="Q65" s="303"/>
      <c r="R65" s="303"/>
      <c r="S65" s="303"/>
      <c r="T65" s="303"/>
      <c r="U65" s="303"/>
      <c r="V65" s="303"/>
      <c r="W65" s="185" t="s">
        <v>10</v>
      </c>
      <c r="X65" s="185"/>
      <c r="Y65" s="185"/>
      <c r="Z65" s="186"/>
      <c r="AA65" s="306"/>
      <c r="AB65" s="281"/>
      <c r="AC65" s="281"/>
      <c r="AD65" s="281"/>
      <c r="AE65" s="281"/>
      <c r="AF65" s="281"/>
      <c r="AG65" s="281"/>
      <c r="AH65" s="281"/>
      <c r="AI65" s="281"/>
      <c r="AJ65" s="281"/>
      <c r="AK65" s="281"/>
      <c r="AL65" s="282"/>
    </row>
    <row r="66" spans="2:38" ht="12" customHeight="1" x14ac:dyDescent="0.15">
      <c r="C66" s="187"/>
      <c r="D66" s="188"/>
      <c r="E66" s="188"/>
      <c r="F66" s="188"/>
      <c r="G66" s="188"/>
      <c r="H66" s="188"/>
      <c r="I66" s="188"/>
      <c r="J66" s="188"/>
      <c r="K66" s="188"/>
      <c r="L66" s="188"/>
      <c r="M66" s="188"/>
      <c r="N66" s="189"/>
      <c r="O66" s="304"/>
      <c r="P66" s="305"/>
      <c r="Q66" s="305"/>
      <c r="R66" s="305"/>
      <c r="S66" s="305"/>
      <c r="T66" s="305"/>
      <c r="U66" s="305"/>
      <c r="V66" s="305"/>
      <c r="W66" s="188"/>
      <c r="X66" s="188"/>
      <c r="Y66" s="188"/>
      <c r="Z66" s="189"/>
      <c r="AA66" s="287"/>
      <c r="AB66" s="288"/>
      <c r="AC66" s="288"/>
      <c r="AD66" s="288"/>
      <c r="AE66" s="288"/>
      <c r="AF66" s="288"/>
      <c r="AG66" s="288"/>
      <c r="AH66" s="288"/>
      <c r="AI66" s="288"/>
      <c r="AJ66" s="288"/>
      <c r="AK66" s="288"/>
      <c r="AL66" s="289"/>
    </row>
    <row r="67" spans="2:38" ht="12" customHeight="1" x14ac:dyDescent="0.15">
      <c r="C67" s="184" t="s">
        <v>168</v>
      </c>
      <c r="D67" s="185"/>
      <c r="E67" s="185"/>
      <c r="F67" s="185"/>
      <c r="G67" s="185"/>
      <c r="H67" s="185"/>
      <c r="I67" s="185"/>
      <c r="J67" s="185"/>
      <c r="K67" s="185"/>
      <c r="L67" s="185"/>
      <c r="M67" s="185"/>
      <c r="N67" s="186"/>
      <c r="O67" s="302"/>
      <c r="P67" s="303"/>
      <c r="Q67" s="303"/>
      <c r="R67" s="303"/>
      <c r="S67" s="303"/>
      <c r="T67" s="303"/>
      <c r="U67" s="303"/>
      <c r="V67" s="303"/>
      <c r="W67" s="185" t="s">
        <v>169</v>
      </c>
      <c r="X67" s="185"/>
      <c r="Y67" s="185"/>
      <c r="Z67" s="186"/>
      <c r="AA67" s="306"/>
      <c r="AB67" s="281"/>
      <c r="AC67" s="281"/>
      <c r="AD67" s="281"/>
      <c r="AE67" s="281"/>
      <c r="AF67" s="281"/>
      <c r="AG67" s="281"/>
      <c r="AH67" s="281"/>
      <c r="AI67" s="281"/>
      <c r="AJ67" s="281"/>
      <c r="AK67" s="281"/>
      <c r="AL67" s="282"/>
    </row>
    <row r="68" spans="2:38" ht="12" customHeight="1" x14ac:dyDescent="0.15">
      <c r="C68" s="187"/>
      <c r="D68" s="188"/>
      <c r="E68" s="188"/>
      <c r="F68" s="188"/>
      <c r="G68" s="188"/>
      <c r="H68" s="188"/>
      <c r="I68" s="188"/>
      <c r="J68" s="188"/>
      <c r="K68" s="188"/>
      <c r="L68" s="188"/>
      <c r="M68" s="188"/>
      <c r="N68" s="189"/>
      <c r="O68" s="304"/>
      <c r="P68" s="305"/>
      <c r="Q68" s="305"/>
      <c r="R68" s="305"/>
      <c r="S68" s="305"/>
      <c r="T68" s="305"/>
      <c r="U68" s="305"/>
      <c r="V68" s="305"/>
      <c r="W68" s="188"/>
      <c r="X68" s="188"/>
      <c r="Y68" s="188"/>
      <c r="Z68" s="189"/>
      <c r="AA68" s="287"/>
      <c r="AB68" s="288"/>
      <c r="AC68" s="288"/>
      <c r="AD68" s="288"/>
      <c r="AE68" s="288"/>
      <c r="AF68" s="288"/>
      <c r="AG68" s="288"/>
      <c r="AH68" s="288"/>
      <c r="AI68" s="288"/>
      <c r="AJ68" s="288"/>
      <c r="AK68" s="288"/>
      <c r="AL68" s="289"/>
    </row>
    <row r="70" spans="2:38" ht="12" customHeight="1" x14ac:dyDescent="0.15">
      <c r="B70" s="1" t="s">
        <v>98</v>
      </c>
    </row>
    <row r="71" spans="2:38" ht="12" customHeight="1" x14ac:dyDescent="0.15">
      <c r="C71" s="3" t="s">
        <v>19</v>
      </c>
    </row>
    <row r="72" spans="2:38" ht="12" customHeight="1" x14ac:dyDescent="0.15">
      <c r="C72" s="270" t="s">
        <v>292</v>
      </c>
      <c r="D72" s="270"/>
      <c r="E72" s="270"/>
      <c r="F72" s="270"/>
      <c r="G72" s="270"/>
      <c r="H72" s="270"/>
      <c r="I72" s="270"/>
      <c r="J72" s="270"/>
      <c r="K72" s="270"/>
      <c r="L72" s="270"/>
      <c r="M72" s="270" t="s">
        <v>519</v>
      </c>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row>
    <row r="73" spans="2:38" ht="12" customHeight="1" x14ac:dyDescent="0.15">
      <c r="C73" s="257">
        <v>1</v>
      </c>
      <c r="D73" s="257"/>
      <c r="E73" s="314"/>
      <c r="F73" s="315"/>
      <c r="G73" s="315"/>
      <c r="H73" s="315"/>
      <c r="I73" s="315"/>
      <c r="J73" s="315"/>
      <c r="K73" s="315"/>
      <c r="L73" s="316"/>
      <c r="M73" s="271"/>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row>
    <row r="74" spans="2:38" ht="12" customHeight="1" x14ac:dyDescent="0.15">
      <c r="C74" s="257"/>
      <c r="D74" s="257"/>
      <c r="E74" s="317"/>
      <c r="F74" s="318"/>
      <c r="G74" s="318"/>
      <c r="H74" s="318"/>
      <c r="I74" s="318"/>
      <c r="J74" s="318"/>
      <c r="K74" s="318"/>
      <c r="L74" s="319"/>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row>
    <row r="75" spans="2:38" ht="12" customHeight="1" x14ac:dyDescent="0.15">
      <c r="C75" s="257">
        <v>2</v>
      </c>
      <c r="D75" s="257"/>
      <c r="E75" s="314"/>
      <c r="F75" s="315"/>
      <c r="G75" s="315"/>
      <c r="H75" s="315"/>
      <c r="I75" s="315"/>
      <c r="J75" s="315"/>
      <c r="K75" s="315"/>
      <c r="L75" s="316"/>
      <c r="M75" s="271"/>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row>
    <row r="76" spans="2:38" ht="12" customHeight="1" x14ac:dyDescent="0.15">
      <c r="C76" s="257"/>
      <c r="D76" s="257"/>
      <c r="E76" s="317"/>
      <c r="F76" s="318"/>
      <c r="G76" s="318"/>
      <c r="H76" s="318"/>
      <c r="I76" s="318"/>
      <c r="J76" s="318"/>
      <c r="K76" s="318"/>
      <c r="L76" s="319"/>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row>
    <row r="77" spans="2:38" ht="12" customHeight="1" x14ac:dyDescent="0.15">
      <c r="C77" s="257">
        <v>3</v>
      </c>
      <c r="D77" s="257"/>
      <c r="E77" s="314"/>
      <c r="F77" s="315"/>
      <c r="G77" s="315"/>
      <c r="H77" s="315"/>
      <c r="I77" s="315"/>
      <c r="J77" s="315"/>
      <c r="K77" s="315"/>
      <c r="L77" s="316"/>
      <c r="M77" s="28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1"/>
    </row>
    <row r="78" spans="2:38" ht="12" customHeight="1" x14ac:dyDescent="0.15">
      <c r="C78" s="257"/>
      <c r="D78" s="257"/>
      <c r="E78" s="317"/>
      <c r="F78" s="318"/>
      <c r="G78" s="318"/>
      <c r="H78" s="318"/>
      <c r="I78" s="318"/>
      <c r="J78" s="318"/>
      <c r="K78" s="318"/>
      <c r="L78" s="319"/>
      <c r="M78" s="322"/>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4"/>
    </row>
    <row r="79" spans="2:38" ht="12" customHeight="1" x14ac:dyDescent="0.15">
      <c r="C79" s="257">
        <v>4</v>
      </c>
      <c r="D79" s="257"/>
      <c r="E79" s="314"/>
      <c r="F79" s="315"/>
      <c r="G79" s="315"/>
      <c r="H79" s="315"/>
      <c r="I79" s="315"/>
      <c r="J79" s="315"/>
      <c r="K79" s="315"/>
      <c r="L79" s="316"/>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row>
    <row r="80" spans="2:38" ht="12" customHeight="1" x14ac:dyDescent="0.15">
      <c r="C80" s="257"/>
      <c r="D80" s="257"/>
      <c r="E80" s="317"/>
      <c r="F80" s="318"/>
      <c r="G80" s="318"/>
      <c r="H80" s="318"/>
      <c r="I80" s="318"/>
      <c r="J80" s="318"/>
      <c r="K80" s="318"/>
      <c r="L80" s="319"/>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row>
    <row r="81" spans="2:38" ht="12" customHeight="1" x14ac:dyDescent="0.15">
      <c r="C81" s="257">
        <v>5</v>
      </c>
      <c r="D81" s="257"/>
      <c r="E81" s="257"/>
      <c r="F81" s="257"/>
      <c r="G81" s="257"/>
      <c r="H81" s="257"/>
      <c r="I81" s="257"/>
      <c r="J81" s="257"/>
      <c r="K81" s="257"/>
      <c r="L81" s="257"/>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row>
    <row r="82" spans="2:38" ht="12" customHeight="1" x14ac:dyDescent="0.15">
      <c r="C82" s="257"/>
      <c r="D82" s="257"/>
      <c r="E82" s="257"/>
      <c r="F82" s="257"/>
      <c r="G82" s="257"/>
      <c r="H82" s="257"/>
      <c r="I82" s="257"/>
      <c r="J82" s="257"/>
      <c r="K82" s="257"/>
      <c r="L82" s="257"/>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row>
    <row r="83" spans="2:38" ht="12" customHeight="1" x14ac:dyDescent="0.15">
      <c r="AL83" s="8" t="s">
        <v>69</v>
      </c>
    </row>
    <row r="84" spans="2:38" s="52" customFormat="1" ht="12" customHeight="1" x14ac:dyDescent="0.15">
      <c r="B84" s="1" t="s">
        <v>293</v>
      </c>
      <c r="C84" s="1"/>
      <c r="D84" s="1"/>
      <c r="E84" s="1"/>
      <c r="F84" s="1"/>
      <c r="G84" s="1"/>
      <c r="H84" s="1"/>
      <c r="I84" s="1"/>
      <c r="J84" s="1"/>
      <c r="K84" s="1"/>
      <c r="L84" s="1"/>
      <c r="M84" s="1"/>
      <c r="N84" s="1"/>
      <c r="O84" s="1"/>
      <c r="P84" s="1"/>
      <c r="Q84" s="1" t="s">
        <v>294</v>
      </c>
      <c r="R84" s="1"/>
      <c r="S84" s="1"/>
      <c r="T84" s="1"/>
      <c r="U84" s="1"/>
      <c r="V84" s="1"/>
      <c r="W84" s="1"/>
      <c r="X84" s="1"/>
      <c r="Y84" s="1"/>
      <c r="Z84" s="1"/>
      <c r="AA84" s="1"/>
      <c r="AB84" s="1"/>
      <c r="AC84" s="1"/>
      <c r="AD84" s="1"/>
      <c r="AE84" s="1"/>
      <c r="AF84" s="1"/>
      <c r="AG84" s="1"/>
      <c r="AH84" s="1"/>
      <c r="AI84" s="1"/>
      <c r="AJ84" s="1"/>
      <c r="AK84" s="1"/>
      <c r="AL84" s="1"/>
    </row>
    <row r="85" spans="2:38" s="52" customFormat="1" ht="12" customHeight="1" x14ac:dyDescent="0.15">
      <c r="B85" s="1"/>
      <c r="C85" s="273"/>
      <c r="D85" s="273"/>
      <c r="E85" s="170" t="s">
        <v>111</v>
      </c>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90"/>
    </row>
    <row r="86" spans="2:38" s="52" customFormat="1" ht="12" customHeight="1" x14ac:dyDescent="0.15">
      <c r="B86" s="1"/>
      <c r="C86" s="273"/>
      <c r="D86" s="273"/>
      <c r="E86" s="172"/>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91"/>
    </row>
    <row r="87" spans="2:38" s="52" customFormat="1" ht="12" customHeight="1" x14ac:dyDescent="0.15">
      <c r="B87" s="1"/>
      <c r="C87" s="273"/>
      <c r="D87" s="273"/>
      <c r="E87" s="170" t="s">
        <v>295</v>
      </c>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90"/>
    </row>
    <row r="88" spans="2:38" s="52" customFormat="1" ht="12" customHeight="1" x14ac:dyDescent="0.15">
      <c r="B88" s="1"/>
      <c r="C88" s="273"/>
      <c r="D88" s="273"/>
      <c r="E88" s="172"/>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91"/>
    </row>
    <row r="89" spans="2:38" s="52" customFormat="1" ht="12" customHeight="1"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s="52" customFormat="1" ht="12" customHeight="1" x14ac:dyDescent="0.15">
      <c r="B90" s="1"/>
      <c r="C90" s="1" t="s">
        <v>463</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s="52" customFormat="1" ht="12" customHeight="1" x14ac:dyDescent="0.15">
      <c r="B91" s="1"/>
      <c r="C91" s="269" t="s">
        <v>556</v>
      </c>
      <c r="D91" s="269"/>
      <c r="E91" s="265" t="s">
        <v>358</v>
      </c>
      <c r="F91" s="266"/>
      <c r="G91" s="266"/>
      <c r="H91" s="266"/>
      <c r="I91" s="266"/>
      <c r="J91" s="266"/>
      <c r="K91" s="266"/>
      <c r="L91" s="267"/>
      <c r="M91" s="265" t="s">
        <v>77</v>
      </c>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7"/>
    </row>
    <row r="92" spans="2:38" s="52" customFormat="1" ht="12" customHeight="1" x14ac:dyDescent="0.15">
      <c r="B92" s="1"/>
      <c r="C92" s="269" t="s">
        <v>248</v>
      </c>
      <c r="D92" s="269"/>
      <c r="E92" s="314"/>
      <c r="F92" s="315"/>
      <c r="G92" s="315"/>
      <c r="H92" s="315"/>
      <c r="I92" s="315"/>
      <c r="J92" s="315"/>
      <c r="K92" s="315"/>
      <c r="L92" s="316"/>
      <c r="M92" s="271"/>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row>
    <row r="93" spans="2:38" s="52" customFormat="1" ht="12" customHeight="1" x14ac:dyDescent="0.15">
      <c r="B93" s="1"/>
      <c r="C93" s="269"/>
      <c r="D93" s="269"/>
      <c r="E93" s="317"/>
      <c r="F93" s="318"/>
      <c r="G93" s="318"/>
      <c r="H93" s="318"/>
      <c r="I93" s="318"/>
      <c r="J93" s="318"/>
      <c r="K93" s="318"/>
      <c r="L93" s="319"/>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row>
    <row r="94" spans="2:38" s="52" customFormat="1" ht="12" customHeight="1" x14ac:dyDescent="0.15">
      <c r="B94" s="1"/>
      <c r="C94" s="269" t="s">
        <v>249</v>
      </c>
      <c r="D94" s="269"/>
      <c r="E94" s="278"/>
      <c r="F94" s="274"/>
      <c r="G94" s="274"/>
      <c r="H94" s="274"/>
      <c r="I94" s="274"/>
      <c r="J94" s="274"/>
      <c r="K94" s="274"/>
      <c r="L94" s="275"/>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5"/>
    </row>
    <row r="95" spans="2:38" s="52" customFormat="1" ht="12" customHeight="1" x14ac:dyDescent="0.15">
      <c r="B95" s="1"/>
      <c r="C95" s="269"/>
      <c r="D95" s="269"/>
      <c r="E95" s="279"/>
      <c r="F95" s="276"/>
      <c r="G95" s="276"/>
      <c r="H95" s="276"/>
      <c r="I95" s="276"/>
      <c r="J95" s="276"/>
      <c r="K95" s="276"/>
      <c r="L95" s="277"/>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7"/>
    </row>
    <row r="96" spans="2:38" s="52" customFormat="1" ht="12" customHeight="1" x14ac:dyDescent="0.15">
      <c r="B96" s="1"/>
      <c r="C96" s="269" t="s">
        <v>250</v>
      </c>
      <c r="D96" s="269"/>
      <c r="E96" s="278"/>
      <c r="F96" s="274"/>
      <c r="G96" s="274"/>
      <c r="H96" s="274"/>
      <c r="I96" s="274"/>
      <c r="J96" s="274"/>
      <c r="K96" s="274"/>
      <c r="L96" s="275"/>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5"/>
    </row>
    <row r="97" spans="2:38" s="52" customFormat="1" ht="12" customHeight="1" x14ac:dyDescent="0.15">
      <c r="B97" s="1"/>
      <c r="C97" s="269"/>
      <c r="D97" s="269"/>
      <c r="E97" s="279"/>
      <c r="F97" s="276"/>
      <c r="G97" s="276"/>
      <c r="H97" s="276"/>
      <c r="I97" s="276"/>
      <c r="J97" s="276"/>
      <c r="K97" s="276"/>
      <c r="L97" s="277"/>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7"/>
    </row>
    <row r="99" spans="2:38" ht="12" customHeight="1" x14ac:dyDescent="0.15">
      <c r="B99" s="1" t="s">
        <v>559</v>
      </c>
    </row>
    <row r="101" spans="2:38" ht="12" customHeight="1" x14ac:dyDescent="0.15">
      <c r="B101" s="1" t="s">
        <v>540</v>
      </c>
    </row>
    <row r="102" spans="2:38" ht="12" customHeight="1" x14ac:dyDescent="0.15">
      <c r="C102" s="154"/>
      <c r="D102" s="154"/>
      <c r="E102" s="299" t="s">
        <v>20</v>
      </c>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row>
    <row r="103" spans="2:38" ht="12" customHeight="1" x14ac:dyDescent="0.15">
      <c r="C103" s="154"/>
      <c r="D103" s="154"/>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row>
    <row r="105" spans="2:38" ht="17.25" customHeight="1" x14ac:dyDescent="0.15">
      <c r="C105" s="268" t="s">
        <v>64</v>
      </c>
      <c r="D105" s="268"/>
      <c r="E105" s="268" t="s">
        <v>296</v>
      </c>
      <c r="F105" s="268"/>
      <c r="G105" s="268"/>
      <c r="H105" s="268"/>
      <c r="I105" s="268"/>
      <c r="J105" s="268"/>
      <c r="K105" s="268" t="s">
        <v>65</v>
      </c>
      <c r="L105" s="268"/>
      <c r="M105" s="268"/>
      <c r="N105" s="268"/>
      <c r="O105" s="268"/>
      <c r="P105" s="268"/>
      <c r="Q105" s="268"/>
      <c r="R105" s="268" t="s">
        <v>66</v>
      </c>
      <c r="S105" s="268"/>
      <c r="T105" s="268"/>
      <c r="U105" s="268"/>
      <c r="V105" s="268"/>
      <c r="W105" s="268"/>
      <c r="X105" s="268"/>
      <c r="Y105" s="268" t="s">
        <v>67</v>
      </c>
      <c r="Z105" s="268"/>
      <c r="AA105" s="268"/>
      <c r="AB105" s="268"/>
      <c r="AC105" s="268"/>
      <c r="AD105" s="268"/>
      <c r="AE105" s="268"/>
      <c r="AF105" s="268" t="s">
        <v>68</v>
      </c>
      <c r="AG105" s="268"/>
      <c r="AH105" s="268"/>
      <c r="AI105" s="268"/>
      <c r="AJ105" s="268"/>
      <c r="AK105" s="268"/>
      <c r="AL105" s="268"/>
    </row>
    <row r="106" spans="2:38" ht="12" customHeight="1" x14ac:dyDescent="0.15">
      <c r="C106" s="154"/>
      <c r="D106" s="154"/>
      <c r="E106" s="165" t="s">
        <v>464</v>
      </c>
      <c r="F106" s="165"/>
      <c r="G106" s="165"/>
      <c r="H106" s="165"/>
      <c r="I106" s="165"/>
      <c r="J106" s="165"/>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row>
    <row r="107" spans="2:38" ht="12" customHeight="1" x14ac:dyDescent="0.15">
      <c r="C107" s="154"/>
      <c r="D107" s="154"/>
      <c r="E107" s="165"/>
      <c r="F107" s="165"/>
      <c r="G107" s="165"/>
      <c r="H107" s="165"/>
      <c r="I107" s="165"/>
      <c r="J107" s="165"/>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row>
    <row r="108" spans="2:38" ht="12" customHeight="1" x14ac:dyDescent="0.15">
      <c r="C108" s="154"/>
      <c r="D108" s="154"/>
      <c r="E108" s="165" t="s">
        <v>13</v>
      </c>
      <c r="F108" s="165"/>
      <c r="G108" s="165"/>
      <c r="H108" s="165"/>
      <c r="I108" s="165"/>
      <c r="J108" s="165"/>
      <c r="K108" s="148"/>
      <c r="L108" s="149"/>
      <c r="M108" s="149"/>
      <c r="N108" s="149"/>
      <c r="O108" s="149"/>
      <c r="P108" s="149"/>
      <c r="Q108" s="150"/>
      <c r="R108" s="148"/>
      <c r="S108" s="149"/>
      <c r="T108" s="149"/>
      <c r="U108" s="149"/>
      <c r="V108" s="149"/>
      <c r="W108" s="149"/>
      <c r="X108" s="150"/>
      <c r="Y108" s="148"/>
      <c r="Z108" s="149"/>
      <c r="AA108" s="149"/>
      <c r="AB108" s="149"/>
      <c r="AC108" s="149"/>
      <c r="AD108" s="149"/>
      <c r="AE108" s="150"/>
      <c r="AF108" s="154"/>
      <c r="AG108" s="154"/>
      <c r="AH108" s="154"/>
      <c r="AI108" s="154"/>
      <c r="AJ108" s="154"/>
      <c r="AK108" s="154"/>
      <c r="AL108" s="154"/>
    </row>
    <row r="109" spans="2:38" ht="12" customHeight="1" x14ac:dyDescent="0.15">
      <c r="C109" s="154"/>
      <c r="D109" s="154"/>
      <c r="E109" s="165"/>
      <c r="F109" s="165"/>
      <c r="G109" s="165"/>
      <c r="H109" s="165"/>
      <c r="I109" s="165"/>
      <c r="J109" s="165"/>
      <c r="K109" s="151"/>
      <c r="L109" s="152"/>
      <c r="M109" s="152"/>
      <c r="N109" s="152"/>
      <c r="O109" s="152"/>
      <c r="P109" s="152"/>
      <c r="Q109" s="153"/>
      <c r="R109" s="151"/>
      <c r="S109" s="152"/>
      <c r="T109" s="152"/>
      <c r="U109" s="152"/>
      <c r="V109" s="152"/>
      <c r="W109" s="152"/>
      <c r="X109" s="153"/>
      <c r="Y109" s="151"/>
      <c r="Z109" s="152"/>
      <c r="AA109" s="152"/>
      <c r="AB109" s="152"/>
      <c r="AC109" s="152"/>
      <c r="AD109" s="152"/>
      <c r="AE109" s="153"/>
      <c r="AF109" s="154"/>
      <c r="AG109" s="154"/>
      <c r="AH109" s="154"/>
      <c r="AI109" s="154"/>
      <c r="AJ109" s="154"/>
      <c r="AK109" s="154"/>
      <c r="AL109" s="154"/>
    </row>
    <row r="110" spans="2:38" ht="12" customHeight="1" x14ac:dyDescent="0.15">
      <c r="C110" s="154"/>
      <c r="D110" s="154"/>
      <c r="E110" s="165" t="s">
        <v>551</v>
      </c>
      <c r="F110" s="165"/>
      <c r="G110" s="165"/>
      <c r="H110" s="165"/>
      <c r="I110" s="165"/>
      <c r="J110" s="165"/>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row>
    <row r="111" spans="2:38" ht="12" customHeight="1" x14ac:dyDescent="0.15">
      <c r="C111" s="154"/>
      <c r="D111" s="154"/>
      <c r="E111" s="165"/>
      <c r="F111" s="165"/>
      <c r="G111" s="165"/>
      <c r="H111" s="165"/>
      <c r="I111" s="165"/>
      <c r="J111" s="165"/>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row>
    <row r="112" spans="2:38" ht="12" customHeight="1" x14ac:dyDescent="0.15">
      <c r="C112" s="154"/>
      <c r="D112" s="154"/>
      <c r="E112" s="165" t="s">
        <v>146</v>
      </c>
      <c r="F112" s="165"/>
      <c r="G112" s="165"/>
      <c r="H112" s="165"/>
      <c r="I112" s="165"/>
      <c r="J112" s="165"/>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row>
    <row r="113" spans="3:38" ht="12" customHeight="1" x14ac:dyDescent="0.15">
      <c r="C113" s="154"/>
      <c r="D113" s="154"/>
      <c r="E113" s="165"/>
      <c r="F113" s="165"/>
      <c r="G113" s="165"/>
      <c r="H113" s="165"/>
      <c r="I113" s="165"/>
      <c r="J113" s="165"/>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row>
    <row r="114" spans="3:38" ht="12" customHeight="1" x14ac:dyDescent="0.15">
      <c r="C114" s="154"/>
      <c r="D114" s="154"/>
      <c r="E114" s="165"/>
      <c r="F114" s="165"/>
      <c r="G114" s="165"/>
      <c r="H114" s="165"/>
      <c r="I114" s="165"/>
      <c r="J114" s="165"/>
      <c r="K114" s="155"/>
      <c r="L114" s="154"/>
      <c r="M114" s="154"/>
      <c r="N114" s="154"/>
      <c r="O114" s="154"/>
      <c r="P114" s="154"/>
      <c r="Q114" s="154"/>
      <c r="R114" s="155"/>
      <c r="S114" s="154"/>
      <c r="T114" s="154"/>
      <c r="U114" s="154"/>
      <c r="V114" s="154"/>
      <c r="W114" s="154"/>
      <c r="X114" s="154"/>
      <c r="Y114" s="154"/>
      <c r="Z114" s="154"/>
      <c r="AA114" s="154"/>
      <c r="AB114" s="154"/>
      <c r="AC114" s="154"/>
      <c r="AD114" s="154"/>
      <c r="AE114" s="154"/>
      <c r="AF114" s="154"/>
      <c r="AG114" s="154"/>
      <c r="AH114" s="154"/>
      <c r="AI114" s="154"/>
      <c r="AJ114" s="154"/>
      <c r="AK114" s="154"/>
      <c r="AL114" s="154"/>
    </row>
    <row r="115" spans="3:38" ht="18.75" customHeight="1" x14ac:dyDescent="0.15">
      <c r="C115" s="154"/>
      <c r="D115" s="154"/>
      <c r="E115" s="165"/>
      <c r="F115" s="165"/>
      <c r="G115" s="165"/>
      <c r="H115" s="165"/>
      <c r="I115" s="165"/>
      <c r="J115" s="165"/>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row>
    <row r="116" spans="3:38" ht="12" customHeight="1" x14ac:dyDescent="0.15">
      <c r="C116" s="154"/>
      <c r="D116" s="154"/>
      <c r="E116" s="165"/>
      <c r="F116" s="165"/>
      <c r="G116" s="165"/>
      <c r="H116" s="165"/>
      <c r="I116" s="165"/>
      <c r="J116" s="165"/>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row>
    <row r="117" spans="3:38" ht="12" customHeight="1" x14ac:dyDescent="0.15">
      <c r="C117" s="154"/>
      <c r="D117" s="154"/>
      <c r="E117" s="165"/>
      <c r="F117" s="165"/>
      <c r="G117" s="165"/>
      <c r="H117" s="165"/>
      <c r="I117" s="165"/>
      <c r="J117" s="165"/>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row>
    <row r="118" spans="3:38" ht="12" customHeight="1" x14ac:dyDescent="0.15">
      <c r="C118" s="154"/>
      <c r="D118" s="154"/>
      <c r="E118" s="165"/>
      <c r="F118" s="165"/>
      <c r="G118" s="165"/>
      <c r="H118" s="165"/>
      <c r="I118" s="165"/>
      <c r="J118" s="16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row>
    <row r="119" spans="3:38" ht="12" customHeight="1" x14ac:dyDescent="0.15">
      <c r="C119" s="154"/>
      <c r="D119" s="154"/>
      <c r="E119" s="165"/>
      <c r="F119" s="165"/>
      <c r="G119" s="165"/>
      <c r="H119" s="165"/>
      <c r="I119" s="165"/>
      <c r="J119" s="165"/>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row>
    <row r="120" spans="3:38" ht="12" customHeight="1" x14ac:dyDescent="0.15">
      <c r="AL120" s="8" t="s">
        <v>69</v>
      </c>
    </row>
    <row r="121" spans="3:38" ht="12" customHeight="1" x14ac:dyDescent="0.15">
      <c r="C121" s="1" t="s">
        <v>22</v>
      </c>
      <c r="AL121" s="8"/>
    </row>
    <row r="122" spans="3:38" ht="12" customHeight="1" x14ac:dyDescent="0.15">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row>
    <row r="123" spans="3:38" ht="12" customHeight="1" x14ac:dyDescent="0.15">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row>
    <row r="124" spans="3:38" ht="12" customHeight="1" x14ac:dyDescent="0.15">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row>
    <row r="125" spans="3:38" ht="12" customHeight="1" x14ac:dyDescent="0.15">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row>
    <row r="126" spans="3:38" ht="12" customHeight="1" x14ac:dyDescent="0.15">
      <c r="AL126" s="8"/>
    </row>
    <row r="127" spans="3:38" ht="12" customHeight="1" x14ac:dyDescent="0.15">
      <c r="AL127" s="8"/>
    </row>
    <row r="128" spans="3:38" ht="12" customHeight="1" x14ac:dyDescent="0.15">
      <c r="AL128" s="8"/>
    </row>
    <row r="129" spans="4:38" ht="12" customHeight="1" x14ac:dyDescent="0.15">
      <c r="AL129" s="8"/>
    </row>
    <row r="130" spans="4:38" ht="12" customHeight="1" x14ac:dyDescent="0.15">
      <c r="AL130" s="8"/>
    </row>
    <row r="131" spans="4:38" ht="12" customHeight="1" x14ac:dyDescent="0.15">
      <c r="AL131" s="8"/>
    </row>
    <row r="132" spans="4:38" ht="12" customHeight="1" x14ac:dyDescent="0.15">
      <c r="AL132" s="8"/>
    </row>
    <row r="133" spans="4:38" ht="12" customHeight="1" x14ac:dyDescent="0.15">
      <c r="AL133" s="8"/>
    </row>
    <row r="134" spans="4:38" ht="12" customHeight="1" x14ac:dyDescent="0.15">
      <c r="AL134" s="8"/>
    </row>
    <row r="135" spans="4:38" ht="12" customHeight="1" x14ac:dyDescent="0.15">
      <c r="AL135" s="8"/>
    </row>
    <row r="136" spans="4:38" ht="12" customHeight="1" x14ac:dyDescent="0.15">
      <c r="AL136" s="8"/>
    </row>
    <row r="137" spans="4:38" ht="12" customHeight="1" x14ac:dyDescent="0.15">
      <c r="AL137" s="8"/>
    </row>
    <row r="138" spans="4:38" ht="12" customHeight="1" x14ac:dyDescent="0.15">
      <c r="AL138" s="8"/>
    </row>
    <row r="139" spans="4:38" ht="12" customHeight="1" x14ac:dyDescent="0.15">
      <c r="AL139" s="8"/>
    </row>
    <row r="140" spans="4:38" ht="12" customHeight="1" x14ac:dyDescent="0.15">
      <c r="AL140" s="8"/>
    </row>
    <row r="141" spans="4:38" ht="12" customHeight="1" x14ac:dyDescent="0.15">
      <c r="AL141" s="8"/>
    </row>
    <row r="142" spans="4:38" ht="12" customHeight="1" x14ac:dyDescent="0.15">
      <c r="AL142" s="8"/>
    </row>
    <row r="143" spans="4:38" ht="12" customHeight="1" x14ac:dyDescent="0.15">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4:38" ht="12" customHeight="1" x14ac:dyDescent="0.15">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2:38" ht="12" customHeight="1" x14ac:dyDescent="0.15">
      <c r="AL145" s="8"/>
    </row>
    <row r="146" spans="2:38" ht="12" customHeight="1" x14ac:dyDescent="0.15">
      <c r="AL146" s="8"/>
    </row>
    <row r="147" spans="2:38" ht="6" customHeight="1" x14ac:dyDescent="0.15">
      <c r="AL147" s="8"/>
    </row>
    <row r="148" spans="2:38" ht="12" customHeight="1" x14ac:dyDescent="0.15">
      <c r="AL148" s="8"/>
    </row>
    <row r="149" spans="2:38" ht="12" customHeight="1" x14ac:dyDescent="0.15">
      <c r="B149" s="1" t="s">
        <v>541</v>
      </c>
      <c r="AL149" s="8"/>
    </row>
    <row r="150" spans="2:38" ht="12" customHeight="1" x14ac:dyDescent="0.15">
      <c r="C150" s="3" t="s">
        <v>297</v>
      </c>
      <c r="AL150" s="8"/>
    </row>
    <row r="151" spans="2:38" ht="12" customHeight="1" x14ac:dyDescent="0.15">
      <c r="C151" s="154"/>
      <c r="D151" s="154"/>
      <c r="E151" s="236" t="s">
        <v>72</v>
      </c>
      <c r="F151" s="236"/>
      <c r="G151" s="236"/>
      <c r="H151" s="236"/>
      <c r="I151" s="236"/>
      <c r="J151" s="236"/>
      <c r="K151" s="236"/>
      <c r="L151" s="236"/>
      <c r="M151" s="236"/>
      <c r="N151" s="236"/>
      <c r="O151" s="236"/>
      <c r="P151" s="236"/>
      <c r="Q151" s="236"/>
      <c r="R151" s="236"/>
      <c r="S151" s="236"/>
      <c r="T151" s="236"/>
      <c r="U151" s="236"/>
      <c r="V151" s="236"/>
      <c r="W151" s="236"/>
      <c r="X151" s="236"/>
      <c r="Y151" s="236"/>
      <c r="Z151" s="236"/>
      <c r="AA151" s="236"/>
      <c r="AB151" s="236"/>
      <c r="AC151" s="236"/>
      <c r="AD151" s="236"/>
      <c r="AE151" s="236"/>
      <c r="AF151" s="236"/>
      <c r="AG151" s="236"/>
      <c r="AH151" s="236"/>
      <c r="AI151" s="236"/>
      <c r="AJ151" s="236"/>
      <c r="AK151" s="236"/>
      <c r="AL151" s="236"/>
    </row>
    <row r="152" spans="2:38" ht="12" customHeight="1" x14ac:dyDescent="0.15">
      <c r="C152" s="154"/>
      <c r="D152" s="154"/>
      <c r="E152" s="236"/>
      <c r="F152" s="236"/>
      <c r="G152" s="236"/>
      <c r="H152" s="236"/>
      <c r="I152" s="236"/>
      <c r="J152" s="236"/>
      <c r="K152" s="236"/>
      <c r="L152" s="236"/>
      <c r="M152" s="236"/>
      <c r="N152" s="236"/>
      <c r="O152" s="236"/>
      <c r="P152" s="236"/>
      <c r="Q152" s="236"/>
      <c r="R152" s="236"/>
      <c r="S152" s="236"/>
      <c r="T152" s="236"/>
      <c r="U152" s="236"/>
      <c r="V152" s="236"/>
      <c r="W152" s="236"/>
      <c r="X152" s="236"/>
      <c r="Y152" s="236"/>
      <c r="Z152" s="236"/>
      <c r="AA152" s="236"/>
      <c r="AB152" s="236"/>
      <c r="AC152" s="236"/>
      <c r="AD152" s="236"/>
      <c r="AE152" s="236"/>
      <c r="AF152" s="236"/>
      <c r="AG152" s="236"/>
      <c r="AH152" s="236"/>
      <c r="AI152" s="236"/>
      <c r="AJ152" s="236"/>
      <c r="AK152" s="236"/>
      <c r="AL152" s="236"/>
    </row>
    <row r="153" spans="2:38" ht="12" customHeight="1" x14ac:dyDescent="0.15">
      <c r="AL153" s="8"/>
    </row>
    <row r="154" spans="2:38" ht="12" customHeight="1" thickBot="1" x14ac:dyDescent="0.2">
      <c r="C154" s="3" t="s">
        <v>74</v>
      </c>
      <c r="AL154" s="8"/>
    </row>
    <row r="155" spans="2:38" ht="12" customHeight="1" x14ac:dyDescent="0.15">
      <c r="C155" s="20"/>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2"/>
    </row>
    <row r="156" spans="2:38" ht="12" customHeight="1" x14ac:dyDescent="0.15">
      <c r="C156" s="23"/>
      <c r="AL156" s="24"/>
    </row>
    <row r="157" spans="2:38" ht="12" customHeight="1" x14ac:dyDescent="0.15">
      <c r="C157" s="23"/>
      <c r="AL157" s="24"/>
    </row>
    <row r="158" spans="2:38" ht="12" customHeight="1" x14ac:dyDescent="0.15">
      <c r="C158" s="23"/>
      <c r="AL158" s="24"/>
    </row>
    <row r="159" spans="2:38" ht="12" customHeight="1" x14ac:dyDescent="0.15">
      <c r="C159" s="23"/>
      <c r="AL159" s="24"/>
    </row>
    <row r="160" spans="2:38" ht="12" customHeight="1" x14ac:dyDescent="0.15">
      <c r="C160" s="23"/>
      <c r="AL160" s="24"/>
    </row>
    <row r="161" spans="3:38" ht="12" customHeight="1" x14ac:dyDescent="0.15">
      <c r="C161" s="23"/>
      <c r="AL161" s="24"/>
    </row>
    <row r="162" spans="3:38" ht="12" customHeight="1" x14ac:dyDescent="0.15">
      <c r="C162" s="23"/>
      <c r="AL162" s="24"/>
    </row>
    <row r="163" spans="3:38" ht="12" customHeight="1" x14ac:dyDescent="0.15">
      <c r="C163" s="23"/>
      <c r="AL163" s="24"/>
    </row>
    <row r="164" spans="3:38" ht="12" customHeight="1" x14ac:dyDescent="0.15">
      <c r="C164" s="23"/>
      <c r="AL164" s="24"/>
    </row>
    <row r="165" spans="3:38" ht="12" customHeight="1" x14ac:dyDescent="0.15">
      <c r="C165" s="23"/>
      <c r="AL165" s="24"/>
    </row>
    <row r="166" spans="3:38" ht="12" customHeight="1" x14ac:dyDescent="0.15">
      <c r="C166" s="23"/>
      <c r="AL166" s="24"/>
    </row>
    <row r="167" spans="3:38" ht="12" customHeight="1" x14ac:dyDescent="0.15">
      <c r="C167" s="23"/>
      <c r="AL167" s="24"/>
    </row>
    <row r="168" spans="3:38" ht="12" customHeight="1" x14ac:dyDescent="0.15">
      <c r="C168" s="23"/>
      <c r="AL168" s="24"/>
    </row>
    <row r="169" spans="3:38" ht="12" customHeight="1" x14ac:dyDescent="0.15">
      <c r="C169" s="23"/>
      <c r="AL169" s="24"/>
    </row>
    <row r="170" spans="3:38" ht="12" customHeight="1" x14ac:dyDescent="0.15">
      <c r="C170" s="23"/>
      <c r="AL170" s="24"/>
    </row>
    <row r="171" spans="3:38" ht="12" customHeight="1" x14ac:dyDescent="0.15">
      <c r="C171" s="23"/>
      <c r="AL171" s="24"/>
    </row>
    <row r="172" spans="3:38" ht="12" customHeight="1" x14ac:dyDescent="0.15">
      <c r="C172" s="23"/>
      <c r="AL172" s="24"/>
    </row>
    <row r="173" spans="3:38" ht="12" customHeight="1" x14ac:dyDescent="0.15">
      <c r="C173" s="23"/>
      <c r="AL173" s="24"/>
    </row>
    <row r="174" spans="3:38" ht="12" customHeight="1" x14ac:dyDescent="0.15">
      <c r="C174" s="23"/>
      <c r="AL174" s="24"/>
    </row>
    <row r="175" spans="3:38" ht="12" customHeight="1" x14ac:dyDescent="0.15">
      <c r="C175" s="23"/>
      <c r="AL175" s="24"/>
    </row>
    <row r="176" spans="3:38" ht="12" customHeight="1" x14ac:dyDescent="0.15">
      <c r="C176" s="23"/>
      <c r="AL176" s="24"/>
    </row>
    <row r="177" spans="2:38" ht="12" customHeight="1" x14ac:dyDescent="0.15">
      <c r="C177" s="23"/>
      <c r="AL177" s="24"/>
    </row>
    <row r="178" spans="2:38" ht="12" customHeight="1" thickBot="1" x14ac:dyDescent="0.2">
      <c r="C178" s="25"/>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26"/>
    </row>
    <row r="179" spans="2:38" ht="12" customHeight="1" x14ac:dyDescent="0.15">
      <c r="AL179" s="8" t="s">
        <v>69</v>
      </c>
    </row>
    <row r="180" spans="2:38" ht="12" customHeight="1" x14ac:dyDescent="0.15">
      <c r="AL180" s="8"/>
    </row>
    <row r="181" spans="2:38" s="52" customFormat="1" ht="12" customHeight="1" x14ac:dyDescent="0.15">
      <c r="B181" s="1" t="s">
        <v>21</v>
      </c>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8"/>
    </row>
    <row r="182" spans="2:38" s="52" customFormat="1" ht="12" customHeight="1"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8"/>
    </row>
    <row r="183" spans="2:38" s="52" customFormat="1" ht="12" customHeight="1" x14ac:dyDescent="0.15">
      <c r="B183" s="1"/>
      <c r="C183" s="257"/>
      <c r="D183" s="257"/>
      <c r="E183" s="258" t="s">
        <v>563</v>
      </c>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60"/>
    </row>
    <row r="184" spans="2:38" s="52" customFormat="1" ht="12" customHeight="1" x14ac:dyDescent="0.15">
      <c r="B184" s="1"/>
      <c r="C184" s="257"/>
      <c r="D184" s="257"/>
      <c r="E184" s="261"/>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3"/>
    </row>
    <row r="185" spans="2:38" s="52" customFormat="1" ht="12" customHeight="1" x14ac:dyDescent="0.15">
      <c r="B185" s="1"/>
      <c r="C185" s="257"/>
      <c r="D185" s="257"/>
      <c r="E185" s="264" t="s">
        <v>581</v>
      </c>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row>
    <row r="186" spans="2:38" s="52" customFormat="1" ht="12" customHeight="1" x14ac:dyDescent="0.15">
      <c r="B186" s="1"/>
      <c r="C186" s="257"/>
      <c r="D186" s="257"/>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row>
    <row r="187" spans="2:38" s="52" customFormat="1" ht="12" customHeight="1" x14ac:dyDescent="0.15">
      <c r="B187" s="1"/>
      <c r="C187" s="1"/>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row>
    <row r="188" spans="2:38" s="52" customFormat="1" ht="12" customHeight="1" x14ac:dyDescent="0.15">
      <c r="B188" s="1"/>
      <c r="C188" s="1"/>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row>
    <row r="189" spans="2:38" ht="12" customHeight="1" x14ac:dyDescent="0.15">
      <c r="C189" s="1" t="s">
        <v>22</v>
      </c>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row>
    <row r="190" spans="2:38" ht="12" customHeight="1" x14ac:dyDescent="0.15">
      <c r="C190" s="104"/>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6"/>
    </row>
    <row r="191" spans="2:38" ht="12" customHeight="1" x14ac:dyDescent="0.15">
      <c r="C191" s="107"/>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9"/>
    </row>
    <row r="192" spans="2:38" ht="12" customHeight="1" x14ac:dyDescent="0.15">
      <c r="C192" s="107"/>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9"/>
    </row>
    <row r="193" spans="2:38" ht="12" customHeight="1" x14ac:dyDescent="0.15">
      <c r="C193" s="107"/>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9"/>
    </row>
    <row r="194" spans="2:38" ht="12" customHeight="1" x14ac:dyDescent="0.15">
      <c r="C194" s="107"/>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9"/>
    </row>
    <row r="195" spans="2:38" ht="12" customHeight="1" x14ac:dyDescent="0.15">
      <c r="C195" s="107"/>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9"/>
    </row>
    <row r="196" spans="2:38" ht="12" customHeight="1" x14ac:dyDescent="0.15">
      <c r="C196" s="107"/>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9"/>
    </row>
    <row r="197" spans="2:38" ht="12" customHeight="1" x14ac:dyDescent="0.15">
      <c r="C197" s="107"/>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9"/>
    </row>
    <row r="198" spans="2:38" ht="12" customHeight="1" x14ac:dyDescent="0.15">
      <c r="C198" s="107"/>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9"/>
    </row>
    <row r="199" spans="2:38" ht="12" customHeight="1" x14ac:dyDescent="0.15">
      <c r="C199" s="107"/>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9"/>
    </row>
    <row r="200" spans="2:38" ht="12" customHeight="1" x14ac:dyDescent="0.15">
      <c r="C200" s="107"/>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9"/>
    </row>
    <row r="201" spans="2:38" ht="12" customHeight="1" x14ac:dyDescent="0.15">
      <c r="C201" s="107"/>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9"/>
    </row>
    <row r="202" spans="2:38" ht="12" customHeight="1" x14ac:dyDescent="0.15">
      <c r="C202" s="110"/>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2"/>
    </row>
    <row r="203" spans="2:38" ht="12" customHeight="1" x14ac:dyDescent="0.1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row>
    <row r="204" spans="2:38" ht="12" customHeight="1" x14ac:dyDescent="0.15">
      <c r="AL204" s="8"/>
    </row>
    <row r="205" spans="2:38" ht="12" customHeight="1" x14ac:dyDescent="0.15">
      <c r="B205" s="1" t="s">
        <v>482</v>
      </c>
      <c r="AL205" s="8"/>
    </row>
    <row r="206" spans="2:38" ht="12" customHeight="1" x14ac:dyDescent="0.15">
      <c r="B206" s="1" t="s">
        <v>70</v>
      </c>
      <c r="AL206" s="8"/>
    </row>
    <row r="207" spans="2:38" ht="12" customHeight="1" x14ac:dyDescent="0.15">
      <c r="C207" s="154"/>
      <c r="D207" s="154"/>
      <c r="E207" s="236" t="s">
        <v>73</v>
      </c>
      <c r="F207" s="236"/>
      <c r="G207" s="236"/>
      <c r="H207" s="236"/>
      <c r="I207" s="236"/>
      <c r="J207" s="236"/>
      <c r="K207" s="236"/>
      <c r="L207" s="236"/>
      <c r="M207" s="236"/>
      <c r="N207" s="236"/>
      <c r="O207" s="236"/>
      <c r="P207" s="236"/>
      <c r="Q207" s="236"/>
      <c r="R207" s="236"/>
      <c r="S207" s="236"/>
      <c r="T207" s="236"/>
      <c r="U207" s="236"/>
      <c r="V207" s="236"/>
      <c r="W207" s="236"/>
      <c r="X207" s="236"/>
      <c r="Y207" s="236"/>
      <c r="Z207" s="236"/>
      <c r="AA207" s="236"/>
      <c r="AB207" s="236"/>
      <c r="AC207" s="236"/>
      <c r="AD207" s="236"/>
      <c r="AE207" s="236"/>
      <c r="AF207" s="236"/>
      <c r="AG207" s="236"/>
      <c r="AH207" s="236"/>
      <c r="AI207" s="236"/>
      <c r="AJ207" s="236"/>
      <c r="AK207" s="236"/>
      <c r="AL207" s="236"/>
    </row>
    <row r="208" spans="2:38" ht="12" customHeight="1" x14ac:dyDescent="0.15">
      <c r="C208" s="154"/>
      <c r="D208" s="154"/>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c r="AA208" s="236"/>
      <c r="AB208" s="236"/>
      <c r="AC208" s="236"/>
      <c r="AD208" s="236"/>
      <c r="AE208" s="236"/>
      <c r="AF208" s="236"/>
      <c r="AG208" s="236"/>
      <c r="AH208" s="236"/>
      <c r="AI208" s="236"/>
      <c r="AJ208" s="236"/>
      <c r="AK208" s="236"/>
      <c r="AL208" s="236"/>
    </row>
    <row r="209" spans="3:38" ht="12" customHeight="1" x14ac:dyDescent="0.15">
      <c r="AL209" s="8"/>
    </row>
    <row r="210" spans="3:38" ht="12" customHeight="1" thickBot="1" x14ac:dyDescent="0.2">
      <c r="C210" s="3" t="s">
        <v>74</v>
      </c>
      <c r="AL210" s="8"/>
    </row>
    <row r="211" spans="3:38" ht="12" customHeight="1" x14ac:dyDescent="0.15">
      <c r="C211" s="20"/>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2"/>
    </row>
    <row r="212" spans="3:38" ht="12" customHeight="1" x14ac:dyDescent="0.15">
      <c r="C212" s="23"/>
      <c r="D212" s="69"/>
      <c r="AL212" s="24"/>
    </row>
    <row r="213" spans="3:38" ht="12" customHeight="1" x14ac:dyDescent="0.15">
      <c r="C213" s="23"/>
      <c r="AL213" s="24"/>
    </row>
    <row r="214" spans="3:38" ht="12" customHeight="1" x14ac:dyDescent="0.15">
      <c r="C214" s="23"/>
      <c r="AL214" s="24"/>
    </row>
    <row r="215" spans="3:38" ht="12" customHeight="1" x14ac:dyDescent="0.15">
      <c r="C215" s="23"/>
      <c r="AL215" s="24"/>
    </row>
    <row r="216" spans="3:38" ht="12" customHeight="1" x14ac:dyDescent="0.15">
      <c r="C216" s="23"/>
      <c r="AL216" s="24"/>
    </row>
    <row r="217" spans="3:38" ht="12" customHeight="1" x14ac:dyDescent="0.15">
      <c r="C217" s="23"/>
      <c r="AL217" s="24"/>
    </row>
    <row r="218" spans="3:38" ht="12" customHeight="1" x14ac:dyDescent="0.15">
      <c r="C218" s="23"/>
      <c r="AL218" s="24"/>
    </row>
    <row r="219" spans="3:38" ht="12" customHeight="1" x14ac:dyDescent="0.15">
      <c r="C219" s="23"/>
      <c r="AL219" s="24"/>
    </row>
    <row r="220" spans="3:38" ht="12" customHeight="1" x14ac:dyDescent="0.15">
      <c r="C220" s="23"/>
      <c r="AL220" s="24"/>
    </row>
    <row r="221" spans="3:38" ht="12" customHeight="1" x14ac:dyDescent="0.15">
      <c r="C221" s="23"/>
      <c r="AL221" s="24"/>
    </row>
    <row r="222" spans="3:38" ht="12" customHeight="1" x14ac:dyDescent="0.15">
      <c r="C222" s="23"/>
      <c r="AL222" s="24"/>
    </row>
    <row r="223" spans="3:38" ht="12" customHeight="1" x14ac:dyDescent="0.15">
      <c r="C223" s="23"/>
      <c r="AL223" s="24"/>
    </row>
    <row r="224" spans="3:38" ht="12" customHeight="1" x14ac:dyDescent="0.15">
      <c r="C224" s="23"/>
      <c r="AL224" s="24"/>
    </row>
    <row r="225" spans="2:38" ht="12" customHeight="1" x14ac:dyDescent="0.15">
      <c r="C225" s="23"/>
      <c r="AL225" s="24"/>
    </row>
    <row r="226" spans="2:38" ht="12" customHeight="1" x14ac:dyDescent="0.15">
      <c r="C226" s="23"/>
      <c r="AL226" s="24"/>
    </row>
    <row r="227" spans="2:38" ht="12" customHeight="1" x14ac:dyDescent="0.15">
      <c r="C227" s="23"/>
      <c r="AL227" s="24"/>
    </row>
    <row r="228" spans="2:38" ht="12" customHeight="1" x14ac:dyDescent="0.15">
      <c r="C228" s="23"/>
      <c r="AL228" s="24"/>
    </row>
    <row r="229" spans="2:38" ht="12" customHeight="1" x14ac:dyDescent="0.15">
      <c r="C229" s="23"/>
      <c r="AL229" s="24"/>
    </row>
    <row r="230" spans="2:38" ht="12" customHeight="1" x14ac:dyDescent="0.15">
      <c r="C230" s="23"/>
      <c r="AL230" s="24"/>
    </row>
    <row r="231" spans="2:38" ht="12" customHeight="1" x14ac:dyDescent="0.15">
      <c r="C231" s="23"/>
      <c r="AL231" s="24"/>
    </row>
    <row r="232" spans="2:38" ht="12" customHeight="1" x14ac:dyDescent="0.15">
      <c r="C232" s="23"/>
      <c r="AL232" s="24"/>
    </row>
    <row r="233" spans="2:38" ht="12" customHeight="1" thickBot="1" x14ac:dyDescent="0.2">
      <c r="C233" s="25"/>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26"/>
    </row>
    <row r="234" spans="2:38" ht="12" customHeight="1" x14ac:dyDescent="0.15">
      <c r="AL234" s="8" t="s">
        <v>69</v>
      </c>
    </row>
    <row r="235" spans="2:38" ht="12" customHeight="1" x14ac:dyDescent="0.15">
      <c r="AL235" s="8"/>
    </row>
    <row r="236" spans="2:38" ht="12" customHeight="1" x14ac:dyDescent="0.15">
      <c r="B236" s="1" t="s">
        <v>71</v>
      </c>
      <c r="AL236" s="8"/>
    </row>
    <row r="237" spans="2:38" ht="12" customHeight="1" x14ac:dyDescent="0.15">
      <c r="C237" s="154"/>
      <c r="D237" s="154"/>
      <c r="E237" s="236" t="s">
        <v>76</v>
      </c>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236"/>
      <c r="AC237" s="236"/>
      <c r="AD237" s="236"/>
      <c r="AE237" s="236"/>
      <c r="AF237" s="236"/>
      <c r="AG237" s="236"/>
      <c r="AH237" s="236"/>
      <c r="AI237" s="236"/>
      <c r="AJ237" s="236"/>
      <c r="AK237" s="236"/>
      <c r="AL237" s="236"/>
    </row>
    <row r="238" spans="2:38" ht="12" customHeight="1" x14ac:dyDescent="0.15">
      <c r="C238" s="154"/>
      <c r="D238" s="154"/>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6"/>
      <c r="AK238" s="236"/>
      <c r="AL238" s="236"/>
    </row>
    <row r="239" spans="2:38" ht="12" customHeight="1" x14ac:dyDescent="0.15">
      <c r="AL239" s="8"/>
    </row>
    <row r="240" spans="2:38" ht="12" customHeight="1" thickBot="1" x14ac:dyDescent="0.2">
      <c r="C240" s="3" t="s">
        <v>74</v>
      </c>
      <c r="AL240" s="8"/>
    </row>
    <row r="241" spans="3:38" ht="12" customHeight="1" x14ac:dyDescent="0.15">
      <c r="C241" s="20"/>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2"/>
    </row>
    <row r="242" spans="3:38" ht="12" customHeight="1" x14ac:dyDescent="0.15">
      <c r="C242" s="23"/>
      <c r="D242" s="69"/>
      <c r="AL242" s="24"/>
    </row>
    <row r="243" spans="3:38" ht="12" customHeight="1" x14ac:dyDescent="0.15">
      <c r="C243" s="23"/>
      <c r="AL243" s="24"/>
    </row>
    <row r="244" spans="3:38" ht="12" customHeight="1" x14ac:dyDescent="0.15">
      <c r="C244" s="23"/>
      <c r="H244"/>
      <c r="AK244"/>
      <c r="AL244" s="24"/>
    </row>
    <row r="245" spans="3:38" ht="12" customHeight="1" x14ac:dyDescent="0.15">
      <c r="C245" s="23"/>
      <c r="AL245" s="24"/>
    </row>
    <row r="246" spans="3:38" ht="12" customHeight="1" x14ac:dyDescent="0.15">
      <c r="C246" s="23"/>
      <c r="AL246" s="24"/>
    </row>
    <row r="247" spans="3:38" ht="12" customHeight="1" x14ac:dyDescent="0.15">
      <c r="C247" s="23"/>
      <c r="S247"/>
      <c r="AL247" s="24"/>
    </row>
    <row r="248" spans="3:38" ht="12" customHeight="1" x14ac:dyDescent="0.15">
      <c r="C248" s="23"/>
      <c r="AL248" s="24"/>
    </row>
    <row r="249" spans="3:38" ht="12" customHeight="1" x14ac:dyDescent="0.15">
      <c r="C249" s="23"/>
      <c r="AL249" s="24"/>
    </row>
    <row r="250" spans="3:38" ht="12" customHeight="1" x14ac:dyDescent="0.15">
      <c r="C250" s="23"/>
      <c r="AL250" s="24"/>
    </row>
    <row r="251" spans="3:38" ht="12" customHeight="1" x14ac:dyDescent="0.15">
      <c r="C251" s="23"/>
      <c r="AL251" s="24"/>
    </row>
    <row r="252" spans="3:38" ht="12" customHeight="1" x14ac:dyDescent="0.15">
      <c r="C252" s="23"/>
      <c r="AL252" s="24"/>
    </row>
    <row r="253" spans="3:38" ht="12" customHeight="1" x14ac:dyDescent="0.15">
      <c r="C253" s="23"/>
      <c r="AL253" s="24"/>
    </row>
    <row r="254" spans="3:38" ht="12" customHeight="1" x14ac:dyDescent="0.15">
      <c r="C254" s="23"/>
      <c r="AL254" s="24"/>
    </row>
    <row r="255" spans="3:38" ht="12" customHeight="1" x14ac:dyDescent="0.15">
      <c r="C255" s="23"/>
      <c r="AL255" s="24"/>
    </row>
    <row r="256" spans="3:38" ht="12" customHeight="1" x14ac:dyDescent="0.15">
      <c r="C256" s="23"/>
      <c r="AL256" s="24"/>
    </row>
    <row r="257" spans="2:38" ht="12" customHeight="1" x14ac:dyDescent="0.15">
      <c r="C257" s="23"/>
      <c r="AL257" s="24"/>
    </row>
    <row r="258" spans="2:38" ht="12" customHeight="1" x14ac:dyDescent="0.15">
      <c r="C258" s="23"/>
      <c r="AL258" s="24"/>
    </row>
    <row r="259" spans="2:38" ht="12" customHeight="1" x14ac:dyDescent="0.15">
      <c r="C259" s="23"/>
      <c r="AL259" s="24"/>
    </row>
    <row r="260" spans="2:38" ht="12" customHeight="1" x14ac:dyDescent="0.15">
      <c r="C260" s="23"/>
      <c r="AL260" s="24"/>
    </row>
    <row r="261" spans="2:38" ht="12" customHeight="1" x14ac:dyDescent="0.15">
      <c r="C261" s="23"/>
      <c r="AL261" s="24"/>
    </row>
    <row r="262" spans="2:38" ht="12" customHeight="1" thickBot="1" x14ac:dyDescent="0.2">
      <c r="C262" s="25"/>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26"/>
    </row>
    <row r="263" spans="2:38" ht="12" customHeight="1" x14ac:dyDescent="0.15">
      <c r="AL263" s="8" t="s">
        <v>69</v>
      </c>
    </row>
    <row r="264" spans="2:38" ht="12" customHeight="1" x14ac:dyDescent="0.15">
      <c r="AL264" s="8"/>
    </row>
    <row r="265" spans="2:38" ht="12" customHeight="1" x14ac:dyDescent="0.15">
      <c r="B265" s="1" t="s">
        <v>298</v>
      </c>
      <c r="AL265" s="8"/>
    </row>
    <row r="266" spans="2:38" ht="12" customHeight="1" x14ac:dyDescent="0.15">
      <c r="B266" s="1" t="s">
        <v>299</v>
      </c>
      <c r="AL266" s="8"/>
    </row>
    <row r="267" spans="2:38" ht="12" customHeight="1" x14ac:dyDescent="0.15">
      <c r="C267" s="154"/>
      <c r="D267" s="154"/>
      <c r="E267" s="236" t="s">
        <v>465</v>
      </c>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236"/>
      <c r="AL267" s="236"/>
    </row>
    <row r="268" spans="2:38" ht="12" customHeight="1" x14ac:dyDescent="0.15">
      <c r="C268" s="154"/>
      <c r="D268" s="154"/>
      <c r="E268" s="236"/>
      <c r="F268" s="236"/>
      <c r="G268" s="236"/>
      <c r="H268" s="236"/>
      <c r="I268" s="236"/>
      <c r="J268" s="236"/>
      <c r="K268" s="236"/>
      <c r="L268" s="236"/>
      <c r="M268" s="236"/>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236"/>
      <c r="AL268" s="236"/>
    </row>
    <row r="269" spans="2:38" ht="12" customHeight="1" x14ac:dyDescent="0.15">
      <c r="D269" s="3" t="s">
        <v>23</v>
      </c>
      <c r="AL269" s="8"/>
    </row>
    <row r="270" spans="2:38" ht="12" customHeight="1" x14ac:dyDescent="0.15">
      <c r="AL270" s="8"/>
    </row>
    <row r="271" spans="2:38" ht="12" customHeight="1" thickBot="1" x14ac:dyDescent="0.2">
      <c r="C271" s="3" t="s">
        <v>74</v>
      </c>
      <c r="AL271" s="8"/>
    </row>
    <row r="272" spans="2:38" ht="12" customHeight="1" x14ac:dyDescent="0.15">
      <c r="C272" s="20"/>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2"/>
    </row>
    <row r="273" spans="3:38" ht="12" customHeight="1" x14ac:dyDescent="0.15">
      <c r="C273" s="23"/>
      <c r="D273" s="69"/>
      <c r="AL273" s="24"/>
    </row>
    <row r="274" spans="3:38" ht="12" customHeight="1" x14ac:dyDescent="0.15">
      <c r="C274" s="23"/>
      <c r="AL274" s="24"/>
    </row>
    <row r="275" spans="3:38" ht="12" customHeight="1" x14ac:dyDescent="0.15">
      <c r="C275" s="23"/>
      <c r="AL275" s="24"/>
    </row>
    <row r="276" spans="3:38" ht="12" customHeight="1" x14ac:dyDescent="0.15">
      <c r="C276" s="23"/>
      <c r="AL276" s="24"/>
    </row>
    <row r="277" spans="3:38" ht="12" customHeight="1" x14ac:dyDescent="0.15">
      <c r="C277" s="23"/>
      <c r="AL277" s="24"/>
    </row>
    <row r="278" spans="3:38" ht="12" customHeight="1" x14ac:dyDescent="0.15">
      <c r="C278" s="23"/>
      <c r="AL278" s="24"/>
    </row>
    <row r="279" spans="3:38" ht="12" customHeight="1" x14ac:dyDescent="0.15">
      <c r="C279" s="23"/>
      <c r="AL279" s="24"/>
    </row>
    <row r="280" spans="3:38" ht="12" customHeight="1" x14ac:dyDescent="0.15">
      <c r="C280" s="23"/>
      <c r="AL280" s="24"/>
    </row>
    <row r="281" spans="3:38" ht="12" customHeight="1" x14ac:dyDescent="0.15">
      <c r="C281" s="23"/>
      <c r="AL281" s="24"/>
    </row>
    <row r="282" spans="3:38" ht="12" customHeight="1" x14ac:dyDescent="0.15">
      <c r="C282" s="23"/>
      <c r="AL282" s="24"/>
    </row>
    <row r="283" spans="3:38" ht="12" customHeight="1" x14ac:dyDescent="0.15">
      <c r="C283" s="23"/>
      <c r="AL283" s="24"/>
    </row>
    <row r="284" spans="3:38" ht="12" customHeight="1" x14ac:dyDescent="0.15">
      <c r="C284" s="23"/>
      <c r="AL284" s="24"/>
    </row>
    <row r="285" spans="3:38" ht="12" customHeight="1" x14ac:dyDescent="0.15">
      <c r="C285" s="23"/>
      <c r="AL285" s="24"/>
    </row>
    <row r="286" spans="3:38" ht="12" customHeight="1" x14ac:dyDescent="0.15">
      <c r="C286" s="23"/>
      <c r="AL286" s="24"/>
    </row>
    <row r="287" spans="3:38" ht="12" customHeight="1" x14ac:dyDescent="0.15">
      <c r="C287" s="23"/>
      <c r="AL287" s="24"/>
    </row>
    <row r="288" spans="3:38" ht="12" customHeight="1" x14ac:dyDescent="0.15">
      <c r="C288" s="23"/>
      <c r="AL288" s="24"/>
    </row>
    <row r="289" spans="2:38" ht="12" customHeight="1" x14ac:dyDescent="0.15">
      <c r="C289" s="23"/>
      <c r="AL289" s="24"/>
    </row>
    <row r="290" spans="2:38" ht="12" customHeight="1" x14ac:dyDescent="0.15">
      <c r="C290" s="23"/>
      <c r="AL290" s="24"/>
    </row>
    <row r="291" spans="2:38" ht="12" customHeight="1" x14ac:dyDescent="0.15">
      <c r="C291" s="23"/>
      <c r="AL291" s="24"/>
    </row>
    <row r="292" spans="2:38" ht="12" customHeight="1" x14ac:dyDescent="0.15">
      <c r="C292" s="23"/>
      <c r="AL292" s="24"/>
    </row>
    <row r="293" spans="2:38" ht="12" customHeight="1" x14ac:dyDescent="0.15">
      <c r="C293" s="23"/>
      <c r="AL293" s="24"/>
    </row>
    <row r="294" spans="2:38" ht="12" customHeight="1" x14ac:dyDescent="0.15">
      <c r="C294" s="23"/>
      <c r="AL294" s="24"/>
    </row>
    <row r="295" spans="2:38" ht="12" customHeight="1" thickBot="1" x14ac:dyDescent="0.2">
      <c r="C295" s="25"/>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26"/>
    </row>
    <row r="296" spans="2:38" ht="12" customHeight="1" x14ac:dyDescent="0.15">
      <c r="AL296" s="8" t="s">
        <v>69</v>
      </c>
    </row>
    <row r="297" spans="2:38" ht="12" customHeight="1" x14ac:dyDescent="0.15">
      <c r="B297" s="1" t="s">
        <v>128</v>
      </c>
      <c r="AL297" s="8"/>
    </row>
    <row r="298" spans="2:38" ht="12" customHeight="1" x14ac:dyDescent="0.15">
      <c r="C298" s="154"/>
      <c r="D298" s="154"/>
      <c r="E298" s="236" t="s">
        <v>75</v>
      </c>
      <c r="F298" s="236"/>
      <c r="G298" s="236"/>
      <c r="H298" s="236"/>
      <c r="I298" s="236"/>
      <c r="J298" s="236"/>
      <c r="K298" s="236"/>
      <c r="L298" s="236"/>
      <c r="M298" s="236"/>
      <c r="N298" s="236"/>
      <c r="O298" s="236"/>
      <c r="P298" s="236"/>
      <c r="Q298" s="236"/>
      <c r="R298" s="236"/>
      <c r="S298" s="236"/>
      <c r="T298" s="236"/>
      <c r="U298" s="236"/>
      <c r="V298" s="236"/>
      <c r="W298" s="236"/>
      <c r="X298" s="236"/>
      <c r="Y298" s="236"/>
      <c r="Z298" s="236"/>
      <c r="AA298" s="236"/>
      <c r="AB298" s="236"/>
      <c r="AC298" s="236"/>
      <c r="AD298" s="236"/>
      <c r="AE298" s="236"/>
      <c r="AF298" s="236"/>
      <c r="AG298" s="236"/>
      <c r="AH298" s="236"/>
      <c r="AI298" s="236"/>
      <c r="AJ298" s="236"/>
      <c r="AK298" s="236"/>
      <c r="AL298" s="236"/>
    </row>
    <row r="299" spans="2:38" ht="12" customHeight="1" x14ac:dyDescent="0.15">
      <c r="C299" s="154"/>
      <c r="D299" s="154"/>
      <c r="E299" s="236"/>
      <c r="F299" s="236"/>
      <c r="G299" s="236"/>
      <c r="H299" s="236"/>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row>
    <row r="300" spans="2:38" ht="12" customHeight="1" x14ac:dyDescent="0.15">
      <c r="D300" s="59"/>
      <c r="AL300" s="8"/>
    </row>
    <row r="301" spans="2:38" ht="12" customHeight="1" thickBot="1" x14ac:dyDescent="0.2">
      <c r="C301" s="3" t="s">
        <v>74</v>
      </c>
      <c r="AL301" s="8"/>
    </row>
    <row r="302" spans="2:38" ht="12" customHeight="1" x14ac:dyDescent="0.15">
      <c r="C302" s="20"/>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2"/>
    </row>
    <row r="303" spans="2:38" ht="12" customHeight="1" x14ac:dyDescent="0.15">
      <c r="C303" s="23"/>
      <c r="D303" s="69"/>
      <c r="AL303" s="24"/>
    </row>
    <row r="304" spans="2:38" ht="12" customHeight="1" x14ac:dyDescent="0.15">
      <c r="C304" s="23"/>
      <c r="AL304" s="24"/>
    </row>
    <row r="305" spans="3:38" ht="12" customHeight="1" x14ac:dyDescent="0.15">
      <c r="C305" s="23"/>
      <c r="AL305" s="24"/>
    </row>
    <row r="306" spans="3:38" ht="12" customHeight="1" x14ac:dyDescent="0.15">
      <c r="C306" s="23"/>
      <c r="AL306" s="24"/>
    </row>
    <row r="307" spans="3:38" ht="12" customHeight="1" x14ac:dyDescent="0.15">
      <c r="C307" s="23"/>
      <c r="AL307" s="24"/>
    </row>
    <row r="308" spans="3:38" ht="12" customHeight="1" x14ac:dyDescent="0.15">
      <c r="C308" s="23"/>
      <c r="AL308" s="24"/>
    </row>
    <row r="309" spans="3:38" ht="12" customHeight="1" x14ac:dyDescent="0.15">
      <c r="C309" s="23"/>
      <c r="AL309" s="24"/>
    </row>
    <row r="310" spans="3:38" ht="12" customHeight="1" x14ac:dyDescent="0.15">
      <c r="C310" s="23"/>
      <c r="AL310" s="24"/>
    </row>
    <row r="311" spans="3:38" ht="12" customHeight="1" x14ac:dyDescent="0.15">
      <c r="C311" s="23"/>
      <c r="AL311" s="24"/>
    </row>
    <row r="312" spans="3:38" ht="12" customHeight="1" x14ac:dyDescent="0.15">
      <c r="C312" s="23"/>
      <c r="AL312" s="24"/>
    </row>
    <row r="313" spans="3:38" ht="12" customHeight="1" x14ac:dyDescent="0.15">
      <c r="C313" s="23"/>
      <c r="AL313" s="24"/>
    </row>
    <row r="314" spans="3:38" ht="12" customHeight="1" x14ac:dyDescent="0.15">
      <c r="C314" s="23"/>
      <c r="AL314" s="24"/>
    </row>
    <row r="315" spans="3:38" ht="12" customHeight="1" x14ac:dyDescent="0.15">
      <c r="C315" s="23"/>
      <c r="AL315" s="24"/>
    </row>
    <row r="316" spans="3:38" ht="12" customHeight="1" x14ac:dyDescent="0.15">
      <c r="C316" s="23"/>
      <c r="AL316" s="24"/>
    </row>
    <row r="317" spans="3:38" ht="12" customHeight="1" x14ac:dyDescent="0.15">
      <c r="C317" s="23"/>
      <c r="AL317" s="24"/>
    </row>
    <row r="318" spans="3:38" ht="12" customHeight="1" x14ac:dyDescent="0.15">
      <c r="C318" s="23"/>
      <c r="AL318" s="24"/>
    </row>
    <row r="319" spans="3:38" ht="12" customHeight="1" x14ac:dyDescent="0.15">
      <c r="C319" s="23"/>
      <c r="AL319" s="24"/>
    </row>
    <row r="320" spans="3:38" ht="10.5" customHeight="1" x14ac:dyDescent="0.15">
      <c r="C320" s="23"/>
      <c r="AL320" s="24"/>
    </row>
    <row r="321" spans="3:38" ht="12" customHeight="1" x14ac:dyDescent="0.15">
      <c r="C321" s="23"/>
      <c r="AL321" s="24"/>
    </row>
    <row r="322" spans="3:38" ht="12" customHeight="1" x14ac:dyDescent="0.15">
      <c r="C322" s="23"/>
      <c r="AL322" s="24"/>
    </row>
    <row r="323" spans="3:38" ht="12" customHeight="1" thickBot="1" x14ac:dyDescent="0.2">
      <c r="C323" s="25"/>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26"/>
    </row>
    <row r="324" spans="3:38" ht="12" customHeight="1" x14ac:dyDescent="0.15">
      <c r="AL324" s="8" t="s">
        <v>69</v>
      </c>
    </row>
    <row r="325" spans="3:38" ht="12" customHeight="1" x14ac:dyDescent="0.15">
      <c r="AL325" s="8"/>
    </row>
    <row r="326" spans="3:38" ht="12" customHeight="1" x14ac:dyDescent="0.15">
      <c r="AL326" s="8"/>
    </row>
    <row r="332" spans="3:38" ht="11.25" x14ac:dyDescent="0.15"/>
  </sheetData>
  <mergeCells count="158">
    <mergeCell ref="C75:D76"/>
    <mergeCell ref="C77:D78"/>
    <mergeCell ref="E77:L78"/>
    <mergeCell ref="M77:AL78"/>
    <mergeCell ref="C79:D80"/>
    <mergeCell ref="E75:L76"/>
    <mergeCell ref="E79:L80"/>
    <mergeCell ref="M72:AL72"/>
    <mergeCell ref="Z33:AL34"/>
    <mergeCell ref="Z43:AL44"/>
    <mergeCell ref="E41:Y42"/>
    <mergeCell ref="F36:X36"/>
    <mergeCell ref="C40:Y40"/>
    <mergeCell ref="Z35:AL36"/>
    <mergeCell ref="C35:D36"/>
    <mergeCell ref="E33:Y34"/>
    <mergeCell ref="E35:Y35"/>
    <mergeCell ref="Z40:AL40"/>
    <mergeCell ref="Z41:AL42"/>
    <mergeCell ref="E43:Y44"/>
    <mergeCell ref="C43:D44"/>
    <mergeCell ref="C41:D42"/>
    <mergeCell ref="C62:N62"/>
    <mergeCell ref="O62:Z62"/>
    <mergeCell ref="C67:N68"/>
    <mergeCell ref="O67:V68"/>
    <mergeCell ref="AA62:AL62"/>
    <mergeCell ref="AA65:AL66"/>
    <mergeCell ref="AA63:AL64"/>
    <mergeCell ref="W67:Z68"/>
    <mergeCell ref="E45:Y46"/>
    <mergeCell ref="G47:X47"/>
    <mergeCell ref="C47:D48"/>
    <mergeCell ref="Z47:AL48"/>
    <mergeCell ref="G48:X48"/>
    <mergeCell ref="Z45:AL46"/>
    <mergeCell ref="C45:D46"/>
    <mergeCell ref="O65:V66"/>
    <mergeCell ref="W63:Z64"/>
    <mergeCell ref="AA67:AL68"/>
    <mergeCell ref="W65:Z66"/>
    <mergeCell ref="O63:V64"/>
    <mergeCell ref="C65:N66"/>
    <mergeCell ref="C63:N64"/>
    <mergeCell ref="B2:AM3"/>
    <mergeCell ref="C31:D32"/>
    <mergeCell ref="C33:D34"/>
    <mergeCell ref="C18:D19"/>
    <mergeCell ref="C24:D25"/>
    <mergeCell ref="C9:AL14"/>
    <mergeCell ref="AA5:AL5"/>
    <mergeCell ref="AA6:AL6"/>
    <mergeCell ref="C20:D21"/>
    <mergeCell ref="C5:Z5"/>
    <mergeCell ref="C6:Z6"/>
    <mergeCell ref="Z30:AL30"/>
    <mergeCell ref="E18:P19"/>
    <mergeCell ref="Q18:AL19"/>
    <mergeCell ref="E20:P21"/>
    <mergeCell ref="Q20:AL21"/>
    <mergeCell ref="E22:P23"/>
    <mergeCell ref="Q22:AL23"/>
    <mergeCell ref="C30:Y30"/>
    <mergeCell ref="C22:D23"/>
    <mergeCell ref="E24:P25"/>
    <mergeCell ref="Q24:AL25"/>
    <mergeCell ref="E31:Y32"/>
    <mergeCell ref="Z31:AL32"/>
    <mergeCell ref="C267:D268"/>
    <mergeCell ref="E267:AL268"/>
    <mergeCell ref="C237:D238"/>
    <mergeCell ref="E237:AL238"/>
    <mergeCell ref="C94:D95"/>
    <mergeCell ref="E94:L95"/>
    <mergeCell ref="E96:L97"/>
    <mergeCell ref="C183:D184"/>
    <mergeCell ref="AF108:AL109"/>
    <mergeCell ref="C112:D113"/>
    <mergeCell ref="AF106:AL107"/>
    <mergeCell ref="AF105:AL105"/>
    <mergeCell ref="C207:D208"/>
    <mergeCell ref="R116:X117"/>
    <mergeCell ref="E207:AL208"/>
    <mergeCell ref="E114:J115"/>
    <mergeCell ref="AF116:AL117"/>
    <mergeCell ref="E112:J113"/>
    <mergeCell ref="Y116:AE117"/>
    <mergeCell ref="Y112:AE113"/>
    <mergeCell ref="R114:X115"/>
    <mergeCell ref="R112:X113"/>
    <mergeCell ref="K114:Q115"/>
    <mergeCell ref="AF112:AL113"/>
    <mergeCell ref="C72:L72"/>
    <mergeCell ref="M73:AL74"/>
    <mergeCell ref="E81:L82"/>
    <mergeCell ref="M75:AL76"/>
    <mergeCell ref="M79:AL80"/>
    <mergeCell ref="M81:AL82"/>
    <mergeCell ref="C87:D88"/>
    <mergeCell ref="E87:AL88"/>
    <mergeCell ref="C108:D109"/>
    <mergeCell ref="M91:AL91"/>
    <mergeCell ref="E105:J105"/>
    <mergeCell ref="M92:AL93"/>
    <mergeCell ref="M94:AL95"/>
    <mergeCell ref="C92:D93"/>
    <mergeCell ref="C102:D103"/>
    <mergeCell ref="M96:AL97"/>
    <mergeCell ref="E92:L93"/>
    <mergeCell ref="E102:AL103"/>
    <mergeCell ref="C91:D91"/>
    <mergeCell ref="E85:AL86"/>
    <mergeCell ref="C85:D86"/>
    <mergeCell ref="C81:D82"/>
    <mergeCell ref="E73:L74"/>
    <mergeCell ref="C73:D74"/>
    <mergeCell ref="Y110:AE111"/>
    <mergeCell ref="C151:D152"/>
    <mergeCell ref="E151:AL152"/>
    <mergeCell ref="K112:Q113"/>
    <mergeCell ref="E118:J119"/>
    <mergeCell ref="E91:L91"/>
    <mergeCell ref="K106:Q107"/>
    <mergeCell ref="Y106:AE107"/>
    <mergeCell ref="R105:X105"/>
    <mergeCell ref="K105:Q105"/>
    <mergeCell ref="E106:J107"/>
    <mergeCell ref="R106:X107"/>
    <mergeCell ref="Y118:AE119"/>
    <mergeCell ref="Y108:AE109"/>
    <mergeCell ref="C106:D107"/>
    <mergeCell ref="C105:D105"/>
    <mergeCell ref="Y105:AE105"/>
    <mergeCell ref="C96:D97"/>
    <mergeCell ref="C298:D299"/>
    <mergeCell ref="E298:AL299"/>
    <mergeCell ref="C116:D117"/>
    <mergeCell ref="C122:AL125"/>
    <mergeCell ref="AF118:AL119"/>
    <mergeCell ref="C118:D119"/>
    <mergeCell ref="C110:D111"/>
    <mergeCell ref="E108:J109"/>
    <mergeCell ref="R108:X109"/>
    <mergeCell ref="E110:J111"/>
    <mergeCell ref="K108:Q109"/>
    <mergeCell ref="E116:J117"/>
    <mergeCell ref="K116:Q117"/>
    <mergeCell ref="C185:D186"/>
    <mergeCell ref="E183:AL184"/>
    <mergeCell ref="K118:Q119"/>
    <mergeCell ref="AF110:AL111"/>
    <mergeCell ref="AF114:AL115"/>
    <mergeCell ref="C114:D115"/>
    <mergeCell ref="Y114:AE115"/>
    <mergeCell ref="K110:Q111"/>
    <mergeCell ref="R110:X111"/>
    <mergeCell ref="E185:AL186"/>
    <mergeCell ref="R118:X119"/>
  </mergeCells>
  <phoneticPr fontId="2"/>
  <dataValidations count="4">
    <dataValidation type="list" allowBlank="1" showInputMessage="1" showErrorMessage="1" sqref="C267:D268 C298:D299 C237:D238 C207:D208 C102:D103 C151:D152" xr:uid="{00000000-0002-0000-0100-000000000000}">
      <formula1>"○,×,―"</formula1>
    </dataValidation>
    <dataValidation type="list" allowBlank="1" showInputMessage="1" showErrorMessage="1" sqref="C106:D119" xr:uid="{00000000-0002-0000-0100-000001000000}">
      <formula1>"必須,推奨"</formula1>
    </dataValidation>
    <dataValidation type="list" allowBlank="1" showInputMessage="1" showErrorMessage="1" sqref="C183:D186 C85:D88 C31:D36 C18:D25" xr:uid="{00000000-0002-0000-0100-000002000000}">
      <formula1>"○"</formula1>
    </dataValidation>
    <dataValidation type="list" allowBlank="1" showInputMessage="1" showErrorMessage="1" sqref="C41:D46" xr:uid="{00000000-0002-0000-0100-000003000000}">
      <formula1>"必須,任意,取得しない"</formula1>
    </dataValidation>
  </dataValidations>
  <pageMargins left="0.75" right="0.75" top="1" bottom="1" header="0.51200000000000001" footer="0.51200000000000001"/>
  <pageSetup paperSize="9" orientation="portrait" horizontalDpi="300" verticalDpi="300" r:id="rId1"/>
  <headerFooter alignWithMargins="0">
    <oddFooter xml:space="preserve">&amp;L&amp;A&amp;R&amp;P / &amp;N </oddFooter>
  </headerFooter>
  <rowBreaks count="5" manualBreakCount="5">
    <brk id="59" max="39" man="1"/>
    <brk id="98" max="39" man="1"/>
    <brk id="148" max="39" man="1"/>
    <brk id="204" max="39" man="1"/>
    <brk id="26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M60"/>
  <sheetViews>
    <sheetView view="pageBreakPreview" zoomScale="115" zoomScaleNormal="100" workbookViewId="0"/>
  </sheetViews>
  <sheetFormatPr defaultColWidth="2.125" defaultRowHeight="12" customHeight="1" x14ac:dyDescent="0.15"/>
  <cols>
    <col min="1" max="16384" width="2.125" style="1"/>
  </cols>
  <sheetData>
    <row r="2" spans="2:39" ht="12" customHeight="1" x14ac:dyDescent="0.15">
      <c r="B2" s="198" t="s">
        <v>421</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row>
    <row r="3" spans="2:39" ht="12" customHeight="1" x14ac:dyDescent="0.15">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row>
    <row r="4" spans="2:39" ht="12" customHeight="1" thickBot="1" x14ac:dyDescent="0.2"/>
    <row r="5" spans="2:39" ht="12" customHeight="1" x14ac:dyDescent="0.15">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7"/>
    </row>
    <row r="6" spans="2:39" ht="12" customHeight="1" x14ac:dyDescent="0.15">
      <c r="B6" s="23"/>
      <c r="AM6" s="28"/>
    </row>
    <row r="7" spans="2:39" ht="12" customHeight="1" x14ac:dyDescent="0.15">
      <c r="B7" s="23"/>
      <c r="K7" s="202"/>
      <c r="L7" s="202"/>
      <c r="AM7" s="28"/>
    </row>
    <row r="8" spans="2:39" ht="12" customHeight="1" x14ac:dyDescent="0.15">
      <c r="B8" s="23"/>
      <c r="F8" s="12"/>
      <c r="O8" s="12"/>
      <c r="AM8" s="28"/>
    </row>
    <row r="9" spans="2:39" ht="12" customHeight="1" x14ac:dyDescent="0.15">
      <c r="B9" s="23"/>
      <c r="AM9" s="28"/>
    </row>
    <row r="10" spans="2:39" ht="12" customHeight="1" x14ac:dyDescent="0.15">
      <c r="B10" s="23"/>
      <c r="AM10" s="28"/>
    </row>
    <row r="11" spans="2:39" ht="12" customHeight="1" x14ac:dyDescent="0.15">
      <c r="B11" s="23"/>
      <c r="AM11" s="28"/>
    </row>
    <row r="12" spans="2:39" ht="12" customHeight="1" x14ac:dyDescent="0.15">
      <c r="B12" s="23"/>
      <c r="AM12" s="28"/>
    </row>
    <row r="13" spans="2:39" ht="12" customHeight="1" x14ac:dyDescent="0.15">
      <c r="B13" s="23"/>
      <c r="AM13" s="28"/>
    </row>
    <row r="14" spans="2:39" ht="12" customHeight="1" x14ac:dyDescent="0.15">
      <c r="B14" s="23"/>
      <c r="AM14" s="28"/>
    </row>
    <row r="15" spans="2:39" ht="12" customHeight="1" x14ac:dyDescent="0.15">
      <c r="B15" s="23"/>
      <c r="AM15" s="28"/>
    </row>
    <row r="16" spans="2:39" ht="12" customHeight="1" x14ac:dyDescent="0.15">
      <c r="B16" s="23"/>
      <c r="AM16" s="28"/>
    </row>
    <row r="17" spans="2:39" ht="12" customHeight="1" x14ac:dyDescent="0.15">
      <c r="B17" s="23"/>
      <c r="AM17" s="28"/>
    </row>
    <row r="18" spans="2:39" ht="12" customHeight="1" x14ac:dyDescent="0.15">
      <c r="B18" s="23"/>
      <c r="AM18" s="28"/>
    </row>
    <row r="19" spans="2:39" ht="12" customHeight="1" x14ac:dyDescent="0.15">
      <c r="B19" s="23"/>
      <c r="AM19" s="28"/>
    </row>
    <row r="20" spans="2:39" ht="12" customHeight="1" x14ac:dyDescent="0.15">
      <c r="B20" s="23"/>
      <c r="D20"/>
      <c r="AM20" s="28"/>
    </row>
    <row r="21" spans="2:39" ht="12" customHeight="1" x14ac:dyDescent="0.15">
      <c r="B21" s="23"/>
      <c r="AM21" s="28"/>
    </row>
    <row r="22" spans="2:39" ht="12" customHeight="1" x14ac:dyDescent="0.15">
      <c r="B22" s="23"/>
      <c r="AM22" s="28"/>
    </row>
    <row r="23" spans="2:39" ht="12" customHeight="1" x14ac:dyDescent="0.15">
      <c r="B23" s="23"/>
      <c r="AM23" s="28"/>
    </row>
    <row r="24" spans="2:39" ht="12" customHeight="1" x14ac:dyDescent="0.15">
      <c r="B24" s="23"/>
      <c r="D24"/>
      <c r="AM24" s="28"/>
    </row>
    <row r="25" spans="2:39" ht="12" customHeight="1" x14ac:dyDescent="0.15">
      <c r="B25" s="23"/>
      <c r="AM25" s="28"/>
    </row>
    <row r="26" spans="2:39" ht="12" customHeight="1" x14ac:dyDescent="0.15">
      <c r="B26" s="23"/>
      <c r="AM26" s="28"/>
    </row>
    <row r="27" spans="2:39" ht="12" customHeight="1" x14ac:dyDescent="0.15">
      <c r="B27" s="23"/>
      <c r="AM27" s="28"/>
    </row>
    <row r="28" spans="2:39" ht="12" customHeight="1" x14ac:dyDescent="0.15">
      <c r="B28" s="23"/>
      <c r="AM28" s="28"/>
    </row>
    <row r="29" spans="2:39" ht="12" customHeight="1" x14ac:dyDescent="0.15">
      <c r="B29" s="23"/>
      <c r="AM29" s="28"/>
    </row>
    <row r="30" spans="2:39" ht="12" customHeight="1" x14ac:dyDescent="0.15">
      <c r="B30" s="23"/>
      <c r="AM30" s="28"/>
    </row>
    <row r="31" spans="2:39" ht="12" customHeight="1" x14ac:dyDescent="0.15">
      <c r="B31" s="23"/>
      <c r="AM31" s="28"/>
    </row>
    <row r="32" spans="2:39" ht="12" customHeight="1" x14ac:dyDescent="0.15">
      <c r="B32" s="23"/>
      <c r="AM32" s="28"/>
    </row>
    <row r="33" spans="2:39" ht="12" customHeight="1" x14ac:dyDescent="0.15">
      <c r="B33" s="23"/>
      <c r="AM33" s="28"/>
    </row>
    <row r="34" spans="2:39" ht="12" customHeight="1" x14ac:dyDescent="0.15">
      <c r="B34" s="23"/>
      <c r="AM34" s="28"/>
    </row>
    <row r="35" spans="2:39" ht="12" customHeight="1" x14ac:dyDescent="0.15">
      <c r="B35" s="23"/>
      <c r="C35"/>
      <c r="AM35" s="28"/>
    </row>
    <row r="36" spans="2:39" ht="12" customHeight="1" x14ac:dyDescent="0.15">
      <c r="B36" s="23"/>
      <c r="AM36" s="28"/>
    </row>
    <row r="37" spans="2:39" ht="12" customHeight="1" x14ac:dyDescent="0.15">
      <c r="B37" s="23"/>
      <c r="AM37" s="28"/>
    </row>
    <row r="38" spans="2:39" ht="12" customHeight="1" x14ac:dyDescent="0.15">
      <c r="B38" s="23"/>
      <c r="AM38" s="28"/>
    </row>
    <row r="39" spans="2:39" ht="12" customHeight="1" x14ac:dyDescent="0.15">
      <c r="B39" s="23"/>
      <c r="C39"/>
      <c r="AM39" s="28"/>
    </row>
    <row r="40" spans="2:39" ht="12" customHeight="1" x14ac:dyDescent="0.15">
      <c r="B40" s="23"/>
      <c r="C40"/>
      <c r="AM40" s="28"/>
    </row>
    <row r="41" spans="2:39" ht="12" customHeight="1" x14ac:dyDescent="0.15">
      <c r="B41" s="23"/>
      <c r="AM41" s="28"/>
    </row>
    <row r="42" spans="2:39" ht="12" customHeight="1" x14ac:dyDescent="0.15">
      <c r="B42" s="23"/>
      <c r="AM42" s="28"/>
    </row>
    <row r="43" spans="2:39" ht="12" customHeight="1" x14ac:dyDescent="0.15">
      <c r="B43" s="23"/>
      <c r="AM43" s="28"/>
    </row>
    <row r="44" spans="2:39" ht="12" customHeight="1" x14ac:dyDescent="0.15">
      <c r="B44" s="23"/>
      <c r="AM44" s="28"/>
    </row>
    <row r="45" spans="2:39" ht="12" customHeight="1" x14ac:dyDescent="0.15">
      <c r="B45" s="23"/>
      <c r="AM45" s="28"/>
    </row>
    <row r="46" spans="2:39" ht="12" customHeight="1" x14ac:dyDescent="0.15">
      <c r="B46" s="23"/>
      <c r="AM46" s="28"/>
    </row>
    <row r="47" spans="2:39" ht="12" customHeight="1" x14ac:dyDescent="0.15">
      <c r="B47" s="23"/>
      <c r="AM47" s="28"/>
    </row>
    <row r="48" spans="2:39" ht="12" customHeight="1" x14ac:dyDescent="0.15">
      <c r="B48" s="23"/>
      <c r="AM48" s="28"/>
    </row>
    <row r="49" spans="2:39" ht="12" customHeight="1" x14ac:dyDescent="0.15">
      <c r="B49" s="23"/>
      <c r="AM49" s="28"/>
    </row>
    <row r="50" spans="2:39" ht="12" customHeight="1" x14ac:dyDescent="0.15">
      <c r="B50" s="23"/>
      <c r="C50"/>
      <c r="AM50" s="28"/>
    </row>
    <row r="51" spans="2:39" ht="12" customHeight="1" x14ac:dyDescent="0.15">
      <c r="B51" s="23"/>
      <c r="AM51" s="28"/>
    </row>
    <row r="52" spans="2:39" ht="12" customHeight="1" x14ac:dyDescent="0.15">
      <c r="B52" s="23"/>
      <c r="C52" s="170" t="s">
        <v>466</v>
      </c>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90"/>
      <c r="AM52" s="28"/>
    </row>
    <row r="53" spans="2:39" ht="12" customHeight="1" x14ac:dyDescent="0.15">
      <c r="B53" s="23"/>
      <c r="C53" s="223"/>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5"/>
      <c r="AM53" s="28"/>
    </row>
    <row r="54" spans="2:39" ht="12" customHeight="1" x14ac:dyDescent="0.15">
      <c r="B54" s="23"/>
      <c r="C54" s="223"/>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5"/>
      <c r="AM54" s="28"/>
    </row>
    <row r="55" spans="2:39" ht="12" customHeight="1" x14ac:dyDescent="0.15">
      <c r="B55" s="23"/>
      <c r="C55" s="223"/>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5"/>
      <c r="AM55" s="28"/>
    </row>
    <row r="56" spans="2:39" ht="12" customHeight="1" x14ac:dyDescent="0.15">
      <c r="B56" s="23"/>
      <c r="C56" s="223"/>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5"/>
      <c r="AM56" s="28"/>
    </row>
    <row r="57" spans="2:39" ht="12" customHeight="1" x14ac:dyDescent="0.15">
      <c r="B57" s="23"/>
      <c r="C57" s="223"/>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5"/>
      <c r="AM57" s="28"/>
    </row>
    <row r="58" spans="2:39" ht="12" customHeight="1" x14ac:dyDescent="0.15">
      <c r="B58" s="23"/>
      <c r="C58" s="223"/>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5"/>
      <c r="AM58" s="28"/>
    </row>
    <row r="59" spans="2:39" ht="12" customHeight="1" x14ac:dyDescent="0.15">
      <c r="B59" s="23"/>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91"/>
      <c r="AM59" s="28"/>
    </row>
    <row r="60" spans="2:39" ht="12" customHeight="1" thickBot="1" x14ac:dyDescent="0.2">
      <c r="B60" s="2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29"/>
    </row>
  </sheetData>
  <mergeCells count="3">
    <mergeCell ref="B2:AM3"/>
    <mergeCell ref="K7:L7"/>
    <mergeCell ref="C52:AL59"/>
  </mergeCells>
  <phoneticPr fontId="2"/>
  <pageMargins left="0.75" right="0.75" top="1" bottom="1" header="0.51200000000000001" footer="0.51200000000000001"/>
  <pageSetup paperSize="9" orientation="portrait" horizontalDpi="300" verticalDpi="300" r:id="rId1"/>
  <headerFooter alignWithMargins="0">
    <oddFooter xml:space="preserve">&amp;L&amp;A&amp;R&amp;P / &amp;N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185"/>
  <sheetViews>
    <sheetView view="pageBreakPreview" zoomScale="115" zoomScaleNormal="100" workbookViewId="0"/>
  </sheetViews>
  <sheetFormatPr defaultColWidth="2.125" defaultRowHeight="12" customHeight="1" x14ac:dyDescent="0.15"/>
  <cols>
    <col min="1" max="16384" width="2.125" style="1"/>
  </cols>
  <sheetData>
    <row r="1" spans="2:39" ht="12" customHeight="1" x14ac:dyDescent="0.15">
      <c r="B1" s="198" t="s">
        <v>24</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row>
    <row r="2" spans="2:39" ht="12" customHeight="1" x14ac:dyDescent="0.15">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row>
    <row r="4" spans="2:39" ht="12" customHeight="1" x14ac:dyDescent="0.15">
      <c r="B4" s="1" t="s">
        <v>354</v>
      </c>
    </row>
    <row r="5" spans="2:39" ht="12" customHeight="1" x14ac:dyDescent="0.15">
      <c r="C5" s="3" t="s">
        <v>355</v>
      </c>
    </row>
    <row r="6" spans="2:39" ht="12" customHeight="1" x14ac:dyDescent="0.15">
      <c r="B6" s="1" t="s">
        <v>92</v>
      </c>
    </row>
    <row r="7" spans="2:39" ht="12" customHeight="1" x14ac:dyDescent="0.15">
      <c r="C7" s="378" t="s">
        <v>467</v>
      </c>
      <c r="D7" s="378"/>
      <c r="E7" s="378"/>
      <c r="F7" s="378"/>
      <c r="G7" s="378"/>
      <c r="H7" s="378"/>
      <c r="I7" s="378"/>
      <c r="J7" s="378"/>
      <c r="K7" s="378"/>
      <c r="L7" s="358" t="s">
        <v>347</v>
      </c>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59"/>
    </row>
    <row r="8" spans="2:39" ht="12" customHeight="1" x14ac:dyDescent="0.15">
      <c r="C8" s="379"/>
      <c r="D8" s="378"/>
      <c r="E8" s="378"/>
      <c r="F8" s="378"/>
      <c r="G8" s="378"/>
      <c r="H8" s="378"/>
      <c r="I8" s="378"/>
      <c r="J8" s="378"/>
      <c r="K8" s="378"/>
      <c r="L8" s="360"/>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1"/>
    </row>
    <row r="9" spans="2:39" ht="12" customHeight="1" x14ac:dyDescent="0.15">
      <c r="C9" s="381"/>
      <c r="D9" s="236" t="s">
        <v>391</v>
      </c>
      <c r="E9" s="236"/>
      <c r="F9" s="236"/>
      <c r="G9" s="236"/>
      <c r="H9" s="236"/>
      <c r="I9" s="236"/>
      <c r="J9" s="236"/>
      <c r="K9" s="236"/>
      <c r="L9" s="366"/>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67"/>
    </row>
    <row r="10" spans="2:39" ht="12" customHeight="1" x14ac:dyDescent="0.15">
      <c r="C10" s="381"/>
      <c r="D10" s="236"/>
      <c r="E10" s="236"/>
      <c r="F10" s="236"/>
      <c r="G10" s="236"/>
      <c r="H10" s="236"/>
      <c r="I10" s="236"/>
      <c r="J10" s="236"/>
      <c r="K10" s="236"/>
      <c r="L10" s="368"/>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69"/>
    </row>
    <row r="11" spans="2:39" ht="12" customHeight="1" x14ac:dyDescent="0.15">
      <c r="C11" s="381"/>
      <c r="D11" s="236" t="s">
        <v>93</v>
      </c>
      <c r="E11" s="236"/>
      <c r="F11" s="236"/>
      <c r="G11" s="236"/>
      <c r="H11" s="236"/>
      <c r="I11" s="236"/>
      <c r="J11" s="236"/>
      <c r="K11" s="236"/>
      <c r="L11" s="366"/>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67"/>
    </row>
    <row r="12" spans="2:39" ht="12" customHeight="1" x14ac:dyDescent="0.15">
      <c r="C12" s="381"/>
      <c r="D12" s="236"/>
      <c r="E12" s="236"/>
      <c r="F12" s="236"/>
      <c r="G12" s="236"/>
      <c r="H12" s="236"/>
      <c r="I12" s="236"/>
      <c r="J12" s="236"/>
      <c r="K12" s="236"/>
      <c r="L12" s="368"/>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69"/>
    </row>
    <row r="13" spans="2:39" ht="12" customHeight="1" x14ac:dyDescent="0.15">
      <c r="C13" s="381"/>
      <c r="D13" s="236" t="s">
        <v>150</v>
      </c>
      <c r="E13" s="236"/>
      <c r="F13" s="236"/>
      <c r="G13" s="236"/>
      <c r="H13" s="236"/>
      <c r="I13" s="236"/>
      <c r="J13" s="236"/>
      <c r="K13" s="236"/>
      <c r="L13" s="366"/>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67"/>
    </row>
    <row r="14" spans="2:39" ht="12" customHeight="1" x14ac:dyDescent="0.15">
      <c r="C14" s="381"/>
      <c r="D14" s="236"/>
      <c r="E14" s="236"/>
      <c r="F14" s="236"/>
      <c r="G14" s="236"/>
      <c r="H14" s="236"/>
      <c r="I14" s="236"/>
      <c r="J14" s="236"/>
      <c r="K14" s="236"/>
      <c r="L14" s="368"/>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69"/>
    </row>
    <row r="15" spans="2:39" ht="12" customHeight="1" x14ac:dyDescent="0.15">
      <c r="C15" s="381"/>
      <c r="D15" s="236" t="s">
        <v>151</v>
      </c>
      <c r="E15" s="236"/>
      <c r="F15" s="236"/>
      <c r="G15" s="236"/>
      <c r="H15" s="236"/>
      <c r="I15" s="236"/>
      <c r="J15" s="236"/>
      <c r="K15" s="236"/>
      <c r="L15" s="36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67"/>
    </row>
    <row r="16" spans="2:39" ht="12" customHeight="1" x14ac:dyDescent="0.15">
      <c r="C16" s="381"/>
      <c r="D16" s="236"/>
      <c r="E16" s="236"/>
      <c r="F16" s="236"/>
      <c r="G16" s="236"/>
      <c r="H16" s="236"/>
      <c r="I16" s="236"/>
      <c r="J16" s="236"/>
      <c r="K16" s="236"/>
      <c r="L16" s="368"/>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69"/>
    </row>
    <row r="17" spans="3:38" ht="12" customHeight="1" x14ac:dyDescent="0.15">
      <c r="C17" s="381"/>
      <c r="D17" s="236" t="s">
        <v>152</v>
      </c>
      <c r="E17" s="236"/>
      <c r="F17" s="236"/>
      <c r="G17" s="236"/>
      <c r="H17" s="236"/>
      <c r="I17" s="236"/>
      <c r="J17" s="236"/>
      <c r="K17" s="236"/>
      <c r="L17" s="366"/>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67"/>
    </row>
    <row r="18" spans="3:38" ht="12" customHeight="1" x14ac:dyDescent="0.15">
      <c r="C18" s="381"/>
      <c r="D18" s="236"/>
      <c r="E18" s="236"/>
      <c r="F18" s="236"/>
      <c r="G18" s="236"/>
      <c r="H18" s="236"/>
      <c r="I18" s="236"/>
      <c r="J18" s="236"/>
      <c r="K18" s="236"/>
      <c r="L18" s="368"/>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69"/>
    </row>
    <row r="19" spans="3:38" ht="12" customHeight="1" x14ac:dyDescent="0.15">
      <c r="C19" s="381"/>
      <c r="D19" s="236" t="s">
        <v>94</v>
      </c>
      <c r="E19" s="236"/>
      <c r="F19" s="236"/>
      <c r="G19" s="236"/>
      <c r="H19" s="236"/>
      <c r="I19" s="236"/>
      <c r="J19" s="236"/>
      <c r="K19" s="236"/>
      <c r="L19" s="366"/>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67"/>
    </row>
    <row r="20" spans="3:38" ht="12" customHeight="1" x14ac:dyDescent="0.15">
      <c r="C20" s="381"/>
      <c r="D20" s="236"/>
      <c r="E20" s="236"/>
      <c r="F20" s="236"/>
      <c r="G20" s="236"/>
      <c r="H20" s="236"/>
      <c r="I20" s="236"/>
      <c r="J20" s="236"/>
      <c r="K20" s="236"/>
      <c r="L20" s="368"/>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69"/>
    </row>
    <row r="21" spans="3:38" ht="12" customHeight="1" x14ac:dyDescent="0.15">
      <c r="C21" s="381"/>
      <c r="D21" s="156" t="s">
        <v>104</v>
      </c>
      <c r="E21" s="157"/>
      <c r="F21" s="157"/>
      <c r="G21" s="157"/>
      <c r="H21" s="157"/>
      <c r="I21" s="157"/>
      <c r="J21" s="157"/>
      <c r="K21" s="167"/>
      <c r="L21" s="156" t="s">
        <v>556</v>
      </c>
      <c r="M21" s="157"/>
      <c r="N21" s="157"/>
      <c r="O21" s="157"/>
      <c r="P21" s="157"/>
      <c r="Q21" s="157"/>
      <c r="R21" s="157"/>
      <c r="S21" s="157"/>
      <c r="T21" s="157"/>
      <c r="U21" s="167"/>
      <c r="V21" s="156" t="s">
        <v>461</v>
      </c>
      <c r="W21" s="157"/>
      <c r="X21" s="157"/>
      <c r="Y21" s="157"/>
      <c r="Z21" s="157"/>
      <c r="AA21" s="157"/>
      <c r="AB21" s="157"/>
      <c r="AC21" s="157"/>
      <c r="AD21" s="157"/>
      <c r="AE21" s="157"/>
      <c r="AF21" s="167"/>
      <c r="AG21" s="157" t="s">
        <v>457</v>
      </c>
      <c r="AH21" s="157"/>
      <c r="AI21" s="157"/>
      <c r="AJ21" s="157"/>
      <c r="AK21" s="157"/>
      <c r="AL21" s="167"/>
    </row>
    <row r="22" spans="3:38" ht="12" customHeight="1" x14ac:dyDescent="0.15">
      <c r="C22" s="381"/>
      <c r="D22" s="374"/>
      <c r="E22" s="180"/>
      <c r="F22" s="180"/>
      <c r="G22" s="180"/>
      <c r="H22" s="180"/>
      <c r="I22" s="180"/>
      <c r="J22" s="180"/>
      <c r="K22" s="375"/>
      <c r="L22" s="158"/>
      <c r="M22" s="159"/>
      <c r="N22" s="159"/>
      <c r="O22" s="159"/>
      <c r="P22" s="159"/>
      <c r="Q22" s="159"/>
      <c r="R22" s="159"/>
      <c r="S22" s="159"/>
      <c r="T22" s="159"/>
      <c r="U22" s="168"/>
      <c r="V22" s="158"/>
      <c r="W22" s="159"/>
      <c r="X22" s="159"/>
      <c r="Y22" s="159"/>
      <c r="Z22" s="159"/>
      <c r="AA22" s="159"/>
      <c r="AB22" s="159"/>
      <c r="AC22" s="159"/>
      <c r="AD22" s="159"/>
      <c r="AE22" s="159"/>
      <c r="AF22" s="168"/>
      <c r="AG22" s="159"/>
      <c r="AH22" s="159"/>
      <c r="AI22" s="159"/>
      <c r="AJ22" s="159"/>
      <c r="AK22" s="159"/>
      <c r="AL22" s="168"/>
    </row>
    <row r="23" spans="3:38" ht="12" customHeight="1" x14ac:dyDescent="0.15">
      <c r="C23" s="381"/>
      <c r="D23" s="385" t="s">
        <v>142</v>
      </c>
      <c r="E23" s="163"/>
      <c r="F23" s="163"/>
      <c r="G23" s="163"/>
      <c r="H23" s="163"/>
      <c r="I23" s="163"/>
      <c r="J23" s="163"/>
      <c r="K23" s="164"/>
      <c r="L23" s="156" t="s">
        <v>95</v>
      </c>
      <c r="M23" s="157"/>
      <c r="N23" s="157"/>
      <c r="O23" s="157"/>
      <c r="P23" s="157"/>
      <c r="Q23" s="157"/>
      <c r="R23" s="157"/>
      <c r="S23" s="157"/>
      <c r="T23" s="157"/>
      <c r="U23" s="167"/>
      <c r="V23" s="160"/>
      <c r="W23" s="160"/>
      <c r="X23" s="160"/>
      <c r="Y23" s="160"/>
      <c r="Z23" s="160"/>
      <c r="AA23" s="160"/>
      <c r="AB23" s="160"/>
      <c r="AC23" s="160"/>
      <c r="AD23" s="160"/>
      <c r="AE23" s="160"/>
      <c r="AF23" s="160"/>
      <c r="AG23" s="164" t="s">
        <v>153</v>
      </c>
      <c r="AH23" s="162"/>
      <c r="AI23" s="303"/>
      <c r="AJ23" s="303"/>
      <c r="AK23" s="303"/>
      <c r="AL23" s="15"/>
    </row>
    <row r="24" spans="3:38" ht="12" customHeight="1" x14ac:dyDescent="0.15">
      <c r="C24" s="381"/>
      <c r="D24" s="162"/>
      <c r="E24" s="163"/>
      <c r="F24" s="163"/>
      <c r="G24" s="163"/>
      <c r="H24" s="163"/>
      <c r="I24" s="163"/>
      <c r="J24" s="163"/>
      <c r="K24" s="164"/>
      <c r="L24" s="374"/>
      <c r="M24" s="180"/>
      <c r="N24" s="180"/>
      <c r="O24" s="180"/>
      <c r="P24" s="180"/>
      <c r="Q24" s="180"/>
      <c r="R24" s="180"/>
      <c r="S24" s="180"/>
      <c r="T24" s="180"/>
      <c r="U24" s="375"/>
      <c r="V24" s="161"/>
      <c r="W24" s="161"/>
      <c r="X24" s="161"/>
      <c r="Y24" s="161"/>
      <c r="Z24" s="161"/>
      <c r="AA24" s="161"/>
      <c r="AB24" s="161"/>
      <c r="AC24" s="161"/>
      <c r="AD24" s="161"/>
      <c r="AE24" s="161"/>
      <c r="AF24" s="161"/>
      <c r="AG24" s="164"/>
      <c r="AH24" s="162"/>
      <c r="AI24" s="305"/>
      <c r="AJ24" s="305"/>
      <c r="AK24" s="305"/>
      <c r="AL24" s="18" t="s">
        <v>343</v>
      </c>
    </row>
    <row r="25" spans="3:38" ht="12" customHeight="1" x14ac:dyDescent="0.15">
      <c r="C25" s="381"/>
      <c r="D25" s="162"/>
      <c r="E25" s="163"/>
      <c r="F25" s="163"/>
      <c r="G25" s="163"/>
      <c r="H25" s="163"/>
      <c r="I25" s="163"/>
      <c r="J25" s="163"/>
      <c r="K25" s="164"/>
      <c r="L25" s="374"/>
      <c r="M25" s="180"/>
      <c r="N25" s="180"/>
      <c r="O25" s="180"/>
      <c r="P25" s="180"/>
      <c r="Q25" s="180"/>
      <c r="R25" s="180"/>
      <c r="S25" s="180"/>
      <c r="T25" s="180"/>
      <c r="U25" s="375"/>
      <c r="V25" s="160"/>
      <c r="W25" s="160"/>
      <c r="X25" s="160"/>
      <c r="Y25" s="160"/>
      <c r="Z25" s="160"/>
      <c r="AA25" s="160"/>
      <c r="AB25" s="160"/>
      <c r="AC25" s="160"/>
      <c r="AD25" s="160"/>
      <c r="AE25" s="160"/>
      <c r="AF25" s="160"/>
      <c r="AG25" s="164" t="s">
        <v>345</v>
      </c>
      <c r="AH25" s="162"/>
      <c r="AI25" s="303"/>
      <c r="AJ25" s="303"/>
      <c r="AK25" s="303"/>
      <c r="AL25" s="15"/>
    </row>
    <row r="26" spans="3:38" ht="12" customHeight="1" x14ac:dyDescent="0.15">
      <c r="C26" s="381"/>
      <c r="D26" s="162"/>
      <c r="E26" s="163"/>
      <c r="F26" s="163"/>
      <c r="G26" s="163"/>
      <c r="H26" s="163"/>
      <c r="I26" s="163"/>
      <c r="J26" s="163"/>
      <c r="K26" s="164"/>
      <c r="L26" s="374"/>
      <c r="M26" s="180"/>
      <c r="N26" s="180"/>
      <c r="O26" s="180"/>
      <c r="P26" s="180"/>
      <c r="Q26" s="180"/>
      <c r="R26" s="180"/>
      <c r="S26" s="180"/>
      <c r="T26" s="180"/>
      <c r="U26" s="375"/>
      <c r="V26" s="161"/>
      <c r="W26" s="161"/>
      <c r="X26" s="161"/>
      <c r="Y26" s="161"/>
      <c r="Z26" s="161"/>
      <c r="AA26" s="161"/>
      <c r="AB26" s="161"/>
      <c r="AC26" s="161"/>
      <c r="AD26" s="161"/>
      <c r="AE26" s="161"/>
      <c r="AF26" s="161"/>
      <c r="AG26" s="164"/>
      <c r="AH26" s="162"/>
      <c r="AI26" s="305"/>
      <c r="AJ26" s="305"/>
      <c r="AK26" s="305"/>
      <c r="AL26" s="18" t="s">
        <v>343</v>
      </c>
    </row>
    <row r="27" spans="3:38" ht="12" customHeight="1" x14ac:dyDescent="0.15">
      <c r="C27" s="381"/>
      <c r="D27" s="162"/>
      <c r="E27" s="163"/>
      <c r="F27" s="163"/>
      <c r="G27" s="163"/>
      <c r="H27" s="163"/>
      <c r="I27" s="163"/>
      <c r="J27" s="163"/>
      <c r="K27" s="164"/>
      <c r="L27" s="374"/>
      <c r="M27" s="180"/>
      <c r="N27" s="180"/>
      <c r="O27" s="180"/>
      <c r="P27" s="180"/>
      <c r="Q27" s="180"/>
      <c r="R27" s="180"/>
      <c r="S27" s="180"/>
      <c r="T27" s="180"/>
      <c r="U27" s="375"/>
      <c r="V27" s="160"/>
      <c r="W27" s="160"/>
      <c r="X27" s="160"/>
      <c r="Y27" s="160"/>
      <c r="Z27" s="160"/>
      <c r="AA27" s="160"/>
      <c r="AB27" s="160"/>
      <c r="AC27" s="160"/>
      <c r="AD27" s="160"/>
      <c r="AE27" s="160"/>
      <c r="AF27" s="160"/>
      <c r="AG27" s="164" t="s">
        <v>345</v>
      </c>
      <c r="AH27" s="162"/>
      <c r="AI27" s="303"/>
      <c r="AJ27" s="303"/>
      <c r="AK27" s="303"/>
      <c r="AL27" s="15"/>
    </row>
    <row r="28" spans="3:38" ht="12" customHeight="1" x14ac:dyDescent="0.15">
      <c r="C28" s="381"/>
      <c r="D28" s="162"/>
      <c r="E28" s="163"/>
      <c r="F28" s="163"/>
      <c r="G28" s="163"/>
      <c r="H28" s="163"/>
      <c r="I28" s="163"/>
      <c r="J28" s="163"/>
      <c r="K28" s="164"/>
      <c r="L28" s="158"/>
      <c r="M28" s="159"/>
      <c r="N28" s="159"/>
      <c r="O28" s="159"/>
      <c r="P28" s="159"/>
      <c r="Q28" s="159"/>
      <c r="R28" s="159"/>
      <c r="S28" s="159"/>
      <c r="T28" s="159"/>
      <c r="U28" s="168"/>
      <c r="V28" s="161"/>
      <c r="W28" s="161"/>
      <c r="X28" s="161"/>
      <c r="Y28" s="161"/>
      <c r="Z28" s="161"/>
      <c r="AA28" s="161"/>
      <c r="AB28" s="161"/>
      <c r="AC28" s="161"/>
      <c r="AD28" s="161"/>
      <c r="AE28" s="161"/>
      <c r="AF28" s="161"/>
      <c r="AG28" s="164"/>
      <c r="AH28" s="162"/>
      <c r="AI28" s="305"/>
      <c r="AJ28" s="305"/>
      <c r="AK28" s="305"/>
      <c r="AL28" s="18" t="s">
        <v>343</v>
      </c>
    </row>
    <row r="29" spans="3:38" ht="12" customHeight="1" x14ac:dyDescent="0.15">
      <c r="C29" s="381"/>
      <c r="D29" s="162" t="s">
        <v>99</v>
      </c>
      <c r="E29" s="163"/>
      <c r="F29" s="163"/>
      <c r="G29" s="163"/>
      <c r="H29" s="163"/>
      <c r="I29" s="163"/>
      <c r="J29" s="163"/>
      <c r="K29" s="164"/>
      <c r="L29" s="156" t="s">
        <v>100</v>
      </c>
      <c r="M29" s="157"/>
      <c r="N29" s="157"/>
      <c r="O29" s="157"/>
      <c r="P29" s="157"/>
      <c r="Q29" s="157"/>
      <c r="R29" s="157"/>
      <c r="S29" s="157"/>
      <c r="T29" s="157"/>
      <c r="U29" s="167"/>
      <c r="V29" s="160"/>
      <c r="W29" s="160"/>
      <c r="X29" s="160"/>
      <c r="Y29" s="160"/>
      <c r="Z29" s="160"/>
      <c r="AA29" s="160"/>
      <c r="AB29" s="160"/>
      <c r="AC29" s="160"/>
      <c r="AD29" s="160"/>
      <c r="AE29" s="160"/>
      <c r="AF29" s="160"/>
      <c r="AG29" s="164" t="s">
        <v>345</v>
      </c>
      <c r="AH29" s="162"/>
      <c r="AI29" s="303"/>
      <c r="AJ29" s="303"/>
      <c r="AK29" s="303"/>
      <c r="AL29" s="15"/>
    </row>
    <row r="30" spans="3:38" ht="12" customHeight="1" x14ac:dyDescent="0.15">
      <c r="C30" s="381"/>
      <c r="D30" s="162"/>
      <c r="E30" s="163"/>
      <c r="F30" s="163"/>
      <c r="G30" s="163"/>
      <c r="H30" s="163"/>
      <c r="I30" s="163"/>
      <c r="J30" s="163"/>
      <c r="K30" s="164"/>
      <c r="L30" s="158"/>
      <c r="M30" s="159"/>
      <c r="N30" s="159"/>
      <c r="O30" s="159"/>
      <c r="P30" s="159"/>
      <c r="Q30" s="159"/>
      <c r="R30" s="159"/>
      <c r="S30" s="159"/>
      <c r="T30" s="159"/>
      <c r="U30" s="168"/>
      <c r="V30" s="161"/>
      <c r="W30" s="161"/>
      <c r="X30" s="161"/>
      <c r="Y30" s="161"/>
      <c r="Z30" s="161"/>
      <c r="AA30" s="161"/>
      <c r="AB30" s="161"/>
      <c r="AC30" s="161"/>
      <c r="AD30" s="161"/>
      <c r="AE30" s="161"/>
      <c r="AF30" s="161"/>
      <c r="AG30" s="164"/>
      <c r="AH30" s="162"/>
      <c r="AI30" s="305"/>
      <c r="AJ30" s="305"/>
      <c r="AK30" s="305"/>
      <c r="AL30" s="18" t="s">
        <v>343</v>
      </c>
    </row>
    <row r="31" spans="3:38" ht="12" customHeight="1" x14ac:dyDescent="0.15">
      <c r="C31" s="381"/>
      <c r="D31" s="162"/>
      <c r="E31" s="163"/>
      <c r="F31" s="163"/>
      <c r="G31" s="163"/>
      <c r="H31" s="163"/>
      <c r="I31" s="163"/>
      <c r="J31" s="163"/>
      <c r="K31" s="164"/>
      <c r="L31" s="156" t="s">
        <v>101</v>
      </c>
      <c r="M31" s="157"/>
      <c r="N31" s="157"/>
      <c r="O31" s="157"/>
      <c r="P31" s="157"/>
      <c r="Q31" s="157"/>
      <c r="R31" s="157"/>
      <c r="S31" s="157"/>
      <c r="T31" s="157"/>
      <c r="U31" s="167"/>
      <c r="V31" s="160"/>
      <c r="W31" s="160"/>
      <c r="X31" s="160"/>
      <c r="Y31" s="160"/>
      <c r="Z31" s="160"/>
      <c r="AA31" s="160"/>
      <c r="AB31" s="160"/>
      <c r="AC31" s="160"/>
      <c r="AD31" s="160"/>
      <c r="AE31" s="160"/>
      <c r="AF31" s="160"/>
      <c r="AG31" s="164" t="s">
        <v>345</v>
      </c>
      <c r="AH31" s="162"/>
      <c r="AI31" s="303"/>
      <c r="AJ31" s="303"/>
      <c r="AK31" s="303"/>
      <c r="AL31" s="15"/>
    </row>
    <row r="32" spans="3:38" ht="12" customHeight="1" x14ac:dyDescent="0.15">
      <c r="C32" s="381"/>
      <c r="D32" s="162"/>
      <c r="E32" s="163"/>
      <c r="F32" s="163"/>
      <c r="G32" s="163"/>
      <c r="H32" s="163"/>
      <c r="I32" s="163"/>
      <c r="J32" s="163"/>
      <c r="K32" s="164"/>
      <c r="L32" s="158"/>
      <c r="M32" s="159"/>
      <c r="N32" s="159"/>
      <c r="O32" s="159"/>
      <c r="P32" s="159"/>
      <c r="Q32" s="159"/>
      <c r="R32" s="159"/>
      <c r="S32" s="159"/>
      <c r="T32" s="159"/>
      <c r="U32" s="168"/>
      <c r="V32" s="161"/>
      <c r="W32" s="161"/>
      <c r="X32" s="161"/>
      <c r="Y32" s="161"/>
      <c r="Z32" s="161"/>
      <c r="AA32" s="161"/>
      <c r="AB32" s="161"/>
      <c r="AC32" s="161"/>
      <c r="AD32" s="161"/>
      <c r="AE32" s="161"/>
      <c r="AF32" s="161"/>
      <c r="AG32" s="164"/>
      <c r="AH32" s="162"/>
      <c r="AI32" s="305"/>
      <c r="AJ32" s="305"/>
      <c r="AK32" s="305"/>
      <c r="AL32" s="18" t="s">
        <v>343</v>
      </c>
    </row>
    <row r="33" spans="3:38" ht="12" customHeight="1" x14ac:dyDescent="0.15">
      <c r="C33" s="381"/>
      <c r="D33" s="162"/>
      <c r="E33" s="163"/>
      <c r="F33" s="163"/>
      <c r="G33" s="163"/>
      <c r="H33" s="163"/>
      <c r="I33" s="163"/>
      <c r="J33" s="163"/>
      <c r="K33" s="164"/>
      <c r="L33" s="156" t="s">
        <v>102</v>
      </c>
      <c r="M33" s="157"/>
      <c r="N33" s="157"/>
      <c r="O33" s="157"/>
      <c r="P33" s="157"/>
      <c r="Q33" s="157"/>
      <c r="R33" s="157"/>
      <c r="S33" s="157"/>
      <c r="T33" s="157"/>
      <c r="U33" s="167"/>
      <c r="V33" s="160"/>
      <c r="W33" s="160"/>
      <c r="X33" s="160"/>
      <c r="Y33" s="160"/>
      <c r="Z33" s="160"/>
      <c r="AA33" s="160"/>
      <c r="AB33" s="160"/>
      <c r="AC33" s="160"/>
      <c r="AD33" s="160"/>
      <c r="AE33" s="160"/>
      <c r="AF33" s="160"/>
      <c r="AG33" s="164" t="s">
        <v>345</v>
      </c>
      <c r="AH33" s="162"/>
      <c r="AI33" s="303"/>
      <c r="AJ33" s="303"/>
      <c r="AK33" s="303"/>
      <c r="AL33" s="15"/>
    </row>
    <row r="34" spans="3:38" ht="12" customHeight="1" x14ac:dyDescent="0.15">
      <c r="C34" s="381"/>
      <c r="D34" s="162"/>
      <c r="E34" s="163"/>
      <c r="F34" s="163"/>
      <c r="G34" s="163"/>
      <c r="H34" s="163"/>
      <c r="I34" s="163"/>
      <c r="J34" s="163"/>
      <c r="K34" s="164"/>
      <c r="L34" s="158"/>
      <c r="M34" s="159"/>
      <c r="N34" s="159"/>
      <c r="O34" s="159"/>
      <c r="P34" s="159"/>
      <c r="Q34" s="159"/>
      <c r="R34" s="159"/>
      <c r="S34" s="159"/>
      <c r="T34" s="159"/>
      <c r="U34" s="168"/>
      <c r="V34" s="161"/>
      <c r="W34" s="161"/>
      <c r="X34" s="161"/>
      <c r="Y34" s="161"/>
      <c r="Z34" s="161"/>
      <c r="AA34" s="161"/>
      <c r="AB34" s="161"/>
      <c r="AC34" s="161"/>
      <c r="AD34" s="161"/>
      <c r="AE34" s="161"/>
      <c r="AF34" s="161"/>
      <c r="AG34" s="164"/>
      <c r="AH34" s="162"/>
      <c r="AI34" s="305"/>
      <c r="AJ34" s="305"/>
      <c r="AK34" s="305"/>
      <c r="AL34" s="18" t="s">
        <v>343</v>
      </c>
    </row>
    <row r="35" spans="3:38" ht="12" customHeight="1" x14ac:dyDescent="0.15">
      <c r="C35" s="381"/>
      <c r="D35" s="162"/>
      <c r="E35" s="163"/>
      <c r="F35" s="163"/>
      <c r="G35" s="163"/>
      <c r="H35" s="163"/>
      <c r="I35" s="163"/>
      <c r="J35" s="163"/>
      <c r="K35" s="164"/>
      <c r="L35" s="156" t="s">
        <v>103</v>
      </c>
      <c r="M35" s="157"/>
      <c r="N35" s="157"/>
      <c r="O35" s="157"/>
      <c r="P35" s="157"/>
      <c r="Q35" s="157"/>
      <c r="R35" s="157"/>
      <c r="S35" s="157"/>
      <c r="T35" s="157"/>
      <c r="U35" s="167"/>
      <c r="V35" s="160"/>
      <c r="W35" s="160"/>
      <c r="X35" s="160"/>
      <c r="Y35" s="160"/>
      <c r="Z35" s="160"/>
      <c r="AA35" s="160"/>
      <c r="AB35" s="160"/>
      <c r="AC35" s="160"/>
      <c r="AD35" s="160"/>
      <c r="AE35" s="160"/>
      <c r="AF35" s="160"/>
      <c r="AG35" s="164" t="s">
        <v>154</v>
      </c>
      <c r="AH35" s="162"/>
      <c r="AI35" s="303"/>
      <c r="AJ35" s="303"/>
      <c r="AK35" s="303"/>
      <c r="AL35" s="15"/>
    </row>
    <row r="36" spans="3:38" ht="12" customHeight="1" x14ac:dyDescent="0.15">
      <c r="C36" s="381"/>
      <c r="D36" s="162"/>
      <c r="E36" s="163"/>
      <c r="F36" s="163"/>
      <c r="G36" s="163"/>
      <c r="H36" s="163"/>
      <c r="I36" s="163"/>
      <c r="J36" s="163"/>
      <c r="K36" s="164"/>
      <c r="L36" s="158"/>
      <c r="M36" s="159"/>
      <c r="N36" s="159"/>
      <c r="O36" s="159"/>
      <c r="P36" s="159"/>
      <c r="Q36" s="159"/>
      <c r="R36" s="159"/>
      <c r="S36" s="159"/>
      <c r="T36" s="159"/>
      <c r="U36" s="168"/>
      <c r="V36" s="161"/>
      <c r="W36" s="161"/>
      <c r="X36" s="161"/>
      <c r="Y36" s="161"/>
      <c r="Z36" s="161"/>
      <c r="AA36" s="161"/>
      <c r="AB36" s="161"/>
      <c r="AC36" s="161"/>
      <c r="AD36" s="161"/>
      <c r="AE36" s="161"/>
      <c r="AF36" s="161"/>
      <c r="AG36" s="164"/>
      <c r="AH36" s="162"/>
      <c r="AI36" s="305"/>
      <c r="AJ36" s="305"/>
      <c r="AK36" s="305"/>
      <c r="AL36" s="18" t="s">
        <v>343</v>
      </c>
    </row>
    <row r="37" spans="3:38" ht="12" customHeight="1" x14ac:dyDescent="0.15">
      <c r="C37" s="381"/>
      <c r="D37" s="162"/>
      <c r="E37" s="163"/>
      <c r="F37" s="163"/>
      <c r="G37" s="163"/>
      <c r="H37" s="163"/>
      <c r="I37" s="163"/>
      <c r="J37" s="163"/>
      <c r="K37" s="164"/>
      <c r="L37" s="156"/>
      <c r="M37" s="157"/>
      <c r="N37" s="157"/>
      <c r="O37" s="157"/>
      <c r="P37" s="157"/>
      <c r="Q37" s="157"/>
      <c r="R37" s="157"/>
      <c r="S37" s="157"/>
      <c r="T37" s="157"/>
      <c r="U37" s="167"/>
      <c r="V37" s="160"/>
      <c r="W37" s="160"/>
      <c r="X37" s="160"/>
      <c r="Y37" s="160"/>
      <c r="Z37" s="160"/>
      <c r="AA37" s="160"/>
      <c r="AB37" s="160"/>
      <c r="AC37" s="160"/>
      <c r="AD37" s="160"/>
      <c r="AE37" s="160"/>
      <c r="AF37" s="160"/>
      <c r="AG37" s="164" t="s">
        <v>345</v>
      </c>
      <c r="AH37" s="162"/>
      <c r="AI37" s="303"/>
      <c r="AJ37" s="303"/>
      <c r="AK37" s="303"/>
      <c r="AL37" s="15"/>
    </row>
    <row r="38" spans="3:38" ht="12" customHeight="1" x14ac:dyDescent="0.15">
      <c r="C38" s="381"/>
      <c r="D38" s="162"/>
      <c r="E38" s="163"/>
      <c r="F38" s="163"/>
      <c r="G38" s="163"/>
      <c r="H38" s="163"/>
      <c r="I38" s="163"/>
      <c r="J38" s="163"/>
      <c r="K38" s="164"/>
      <c r="L38" s="158"/>
      <c r="M38" s="159"/>
      <c r="N38" s="159"/>
      <c r="O38" s="159"/>
      <c r="P38" s="159"/>
      <c r="Q38" s="159"/>
      <c r="R38" s="159"/>
      <c r="S38" s="159"/>
      <c r="T38" s="159"/>
      <c r="U38" s="168"/>
      <c r="V38" s="161"/>
      <c r="W38" s="161"/>
      <c r="X38" s="161"/>
      <c r="Y38" s="161"/>
      <c r="Z38" s="161"/>
      <c r="AA38" s="161"/>
      <c r="AB38" s="161"/>
      <c r="AC38" s="161"/>
      <c r="AD38" s="161"/>
      <c r="AE38" s="161"/>
      <c r="AF38" s="161"/>
      <c r="AG38" s="164"/>
      <c r="AH38" s="162"/>
      <c r="AI38" s="305"/>
      <c r="AJ38" s="305"/>
      <c r="AK38" s="305"/>
      <c r="AL38" s="18" t="s">
        <v>343</v>
      </c>
    </row>
    <row r="39" spans="3:38" ht="12" customHeight="1" x14ac:dyDescent="0.15">
      <c r="C39" s="381"/>
      <c r="D39" s="162"/>
      <c r="E39" s="163"/>
      <c r="F39" s="163"/>
      <c r="G39" s="163"/>
      <c r="H39" s="163"/>
      <c r="I39" s="163"/>
      <c r="J39" s="163"/>
      <c r="K39" s="164"/>
      <c r="L39" s="156"/>
      <c r="M39" s="157"/>
      <c r="N39" s="157"/>
      <c r="O39" s="157"/>
      <c r="P39" s="157"/>
      <c r="Q39" s="157"/>
      <c r="R39" s="157"/>
      <c r="S39" s="157"/>
      <c r="T39" s="157"/>
      <c r="U39" s="167"/>
      <c r="V39" s="160"/>
      <c r="W39" s="160"/>
      <c r="X39" s="160"/>
      <c r="Y39" s="160"/>
      <c r="Z39" s="160"/>
      <c r="AA39" s="160"/>
      <c r="AB39" s="160"/>
      <c r="AC39" s="160"/>
      <c r="AD39" s="160"/>
      <c r="AE39" s="160"/>
      <c r="AF39" s="160"/>
      <c r="AG39" s="164" t="s">
        <v>345</v>
      </c>
      <c r="AH39" s="162"/>
      <c r="AI39" s="303"/>
      <c r="AJ39" s="303"/>
      <c r="AK39" s="303"/>
      <c r="AL39" s="15"/>
    </row>
    <row r="40" spans="3:38" ht="12" customHeight="1" x14ac:dyDescent="0.15">
      <c r="C40" s="381"/>
      <c r="D40" s="162"/>
      <c r="E40" s="163"/>
      <c r="F40" s="163"/>
      <c r="G40" s="163"/>
      <c r="H40" s="163"/>
      <c r="I40" s="163"/>
      <c r="J40" s="163"/>
      <c r="K40" s="164"/>
      <c r="L40" s="158"/>
      <c r="M40" s="159"/>
      <c r="N40" s="159"/>
      <c r="O40" s="159"/>
      <c r="P40" s="159"/>
      <c r="Q40" s="159"/>
      <c r="R40" s="159"/>
      <c r="S40" s="159"/>
      <c r="T40" s="159"/>
      <c r="U40" s="168"/>
      <c r="V40" s="161"/>
      <c r="W40" s="161"/>
      <c r="X40" s="161"/>
      <c r="Y40" s="161"/>
      <c r="Z40" s="161"/>
      <c r="AA40" s="161"/>
      <c r="AB40" s="161"/>
      <c r="AC40" s="161"/>
      <c r="AD40" s="161"/>
      <c r="AE40" s="161"/>
      <c r="AF40" s="161"/>
      <c r="AG40" s="164"/>
      <c r="AH40" s="162"/>
      <c r="AI40" s="305"/>
      <c r="AJ40" s="305"/>
      <c r="AK40" s="305"/>
      <c r="AL40" s="18" t="s">
        <v>343</v>
      </c>
    </row>
    <row r="41" spans="3:38" ht="12" customHeight="1" x14ac:dyDescent="0.15">
      <c r="C41" s="381"/>
      <c r="D41" s="162"/>
      <c r="E41" s="163"/>
      <c r="F41" s="163"/>
      <c r="G41" s="163"/>
      <c r="H41" s="163"/>
      <c r="I41" s="163"/>
      <c r="J41" s="163"/>
      <c r="K41" s="164"/>
      <c r="L41" s="156"/>
      <c r="M41" s="157"/>
      <c r="N41" s="157"/>
      <c r="O41" s="157"/>
      <c r="P41" s="157"/>
      <c r="Q41" s="157"/>
      <c r="R41" s="157"/>
      <c r="S41" s="157"/>
      <c r="T41" s="157"/>
      <c r="U41" s="167"/>
      <c r="V41" s="160"/>
      <c r="W41" s="160"/>
      <c r="X41" s="160"/>
      <c r="Y41" s="160"/>
      <c r="Z41" s="160"/>
      <c r="AA41" s="160"/>
      <c r="AB41" s="160"/>
      <c r="AC41" s="160"/>
      <c r="AD41" s="160"/>
      <c r="AE41" s="160"/>
      <c r="AF41" s="160"/>
      <c r="AG41" s="164" t="s">
        <v>345</v>
      </c>
      <c r="AH41" s="162"/>
      <c r="AI41" s="303"/>
      <c r="AJ41" s="303"/>
      <c r="AK41" s="303"/>
      <c r="AL41" s="15"/>
    </row>
    <row r="42" spans="3:38" ht="12" customHeight="1" x14ac:dyDescent="0.15">
      <c r="C42" s="381"/>
      <c r="D42" s="162"/>
      <c r="E42" s="163"/>
      <c r="F42" s="163"/>
      <c r="G42" s="163"/>
      <c r="H42" s="163"/>
      <c r="I42" s="163"/>
      <c r="J42" s="163"/>
      <c r="K42" s="164"/>
      <c r="L42" s="158"/>
      <c r="M42" s="159"/>
      <c r="N42" s="159"/>
      <c r="O42" s="159"/>
      <c r="P42" s="159"/>
      <c r="Q42" s="159"/>
      <c r="R42" s="159"/>
      <c r="S42" s="159"/>
      <c r="T42" s="159"/>
      <c r="U42" s="168"/>
      <c r="V42" s="161"/>
      <c r="W42" s="161"/>
      <c r="X42" s="161"/>
      <c r="Y42" s="161"/>
      <c r="Z42" s="161"/>
      <c r="AA42" s="161"/>
      <c r="AB42" s="161"/>
      <c r="AC42" s="161"/>
      <c r="AD42" s="161"/>
      <c r="AE42" s="161"/>
      <c r="AF42" s="161"/>
      <c r="AG42" s="164"/>
      <c r="AH42" s="162"/>
      <c r="AI42" s="305"/>
      <c r="AJ42" s="305"/>
      <c r="AK42" s="305"/>
      <c r="AL42" s="18" t="s">
        <v>343</v>
      </c>
    </row>
    <row r="43" spans="3:38" ht="12" customHeight="1" x14ac:dyDescent="0.15">
      <c r="C43" s="381"/>
      <c r="D43" s="162"/>
      <c r="E43" s="163"/>
      <c r="F43" s="163"/>
      <c r="G43" s="163"/>
      <c r="H43" s="163"/>
      <c r="I43" s="163"/>
      <c r="J43" s="163"/>
      <c r="K43" s="164"/>
      <c r="L43" s="156"/>
      <c r="M43" s="157"/>
      <c r="N43" s="157"/>
      <c r="O43" s="157"/>
      <c r="P43" s="157"/>
      <c r="Q43" s="157"/>
      <c r="R43" s="157"/>
      <c r="S43" s="157"/>
      <c r="T43" s="157"/>
      <c r="U43" s="167"/>
      <c r="V43" s="160"/>
      <c r="W43" s="160"/>
      <c r="X43" s="160"/>
      <c r="Y43" s="160"/>
      <c r="Z43" s="160"/>
      <c r="AA43" s="160"/>
      <c r="AB43" s="160"/>
      <c r="AC43" s="160"/>
      <c r="AD43" s="160"/>
      <c r="AE43" s="160"/>
      <c r="AF43" s="160"/>
      <c r="AG43" s="157" t="s">
        <v>345</v>
      </c>
      <c r="AH43" s="157"/>
      <c r="AI43" s="303"/>
      <c r="AJ43" s="303"/>
      <c r="AK43" s="303"/>
      <c r="AL43" s="15"/>
    </row>
    <row r="44" spans="3:38" ht="12" customHeight="1" thickBot="1" x14ac:dyDescent="0.2">
      <c r="C44" s="381"/>
      <c r="D44" s="382"/>
      <c r="E44" s="383"/>
      <c r="F44" s="383"/>
      <c r="G44" s="383"/>
      <c r="H44" s="383"/>
      <c r="I44" s="383"/>
      <c r="J44" s="383"/>
      <c r="K44" s="384"/>
      <c r="L44" s="334"/>
      <c r="M44" s="335"/>
      <c r="N44" s="335"/>
      <c r="O44" s="335"/>
      <c r="P44" s="335"/>
      <c r="Q44" s="335"/>
      <c r="R44" s="335"/>
      <c r="S44" s="335"/>
      <c r="T44" s="335"/>
      <c r="U44" s="336"/>
      <c r="V44" s="161"/>
      <c r="W44" s="161"/>
      <c r="X44" s="161"/>
      <c r="Y44" s="161"/>
      <c r="Z44" s="161"/>
      <c r="AA44" s="161"/>
      <c r="AB44" s="161"/>
      <c r="AC44" s="161"/>
      <c r="AD44" s="161"/>
      <c r="AE44" s="161"/>
      <c r="AF44" s="161"/>
      <c r="AG44" s="335"/>
      <c r="AH44" s="335"/>
      <c r="AI44" s="380"/>
      <c r="AJ44" s="380"/>
      <c r="AK44" s="380"/>
      <c r="AL44" s="18" t="s">
        <v>343</v>
      </c>
    </row>
    <row r="45" spans="3:38" ht="12" customHeight="1" thickTop="1" x14ac:dyDescent="0.15">
      <c r="C45" s="381"/>
      <c r="D45" s="328" t="s">
        <v>89</v>
      </c>
      <c r="E45" s="329"/>
      <c r="F45" s="329"/>
      <c r="G45" s="329"/>
      <c r="H45" s="329"/>
      <c r="I45" s="329"/>
      <c r="J45" s="329"/>
      <c r="K45" s="330"/>
      <c r="L45" s="377"/>
      <c r="M45" s="377"/>
      <c r="N45" s="30" t="s">
        <v>90</v>
      </c>
      <c r="O45" s="31"/>
      <c r="P45" s="31"/>
      <c r="Q45" s="31"/>
      <c r="R45" s="31"/>
      <c r="S45" s="31"/>
      <c r="T45" s="31"/>
      <c r="U45" s="31"/>
      <c r="V45" s="31"/>
      <c r="W45" s="31"/>
      <c r="X45" s="31"/>
      <c r="Y45" s="31"/>
      <c r="Z45" s="31"/>
      <c r="AA45" s="31"/>
      <c r="AB45" s="31"/>
      <c r="AC45" s="31"/>
      <c r="AD45" s="31"/>
      <c r="AE45" s="31"/>
      <c r="AF45" s="31"/>
      <c r="AG45" s="31"/>
      <c r="AH45" s="31"/>
      <c r="AI45" s="31"/>
      <c r="AJ45" s="31"/>
      <c r="AK45" s="31"/>
      <c r="AL45" s="32"/>
    </row>
    <row r="46" spans="3:38" ht="12" customHeight="1" x14ac:dyDescent="0.15">
      <c r="C46" s="360"/>
      <c r="D46" s="331"/>
      <c r="E46" s="332"/>
      <c r="F46" s="332"/>
      <c r="G46" s="332"/>
      <c r="H46" s="332"/>
      <c r="I46" s="332"/>
      <c r="J46" s="332"/>
      <c r="K46" s="333"/>
      <c r="L46" s="154"/>
      <c r="M46" s="154"/>
      <c r="N46" s="6" t="s">
        <v>155</v>
      </c>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7" t="s">
        <v>156</v>
      </c>
    </row>
    <row r="47" spans="3:38" ht="12" customHeight="1" x14ac:dyDescent="0.15">
      <c r="AL47" s="8" t="s">
        <v>69</v>
      </c>
    </row>
    <row r="48" spans="3:38" ht="12" customHeight="1" x14ac:dyDescent="0.15">
      <c r="AL48" s="8"/>
    </row>
    <row r="49" spans="2:38" ht="12" customHeight="1" x14ac:dyDescent="0.15">
      <c r="B49" s="1" t="s">
        <v>356</v>
      </c>
      <c r="AL49" s="8"/>
    </row>
    <row r="50" spans="2:38" ht="12" customHeight="1" x14ac:dyDescent="0.15">
      <c r="C50" s="378" t="s">
        <v>357</v>
      </c>
      <c r="D50" s="378"/>
      <c r="E50" s="378"/>
      <c r="F50" s="378"/>
      <c r="G50" s="378"/>
      <c r="H50" s="378"/>
      <c r="I50" s="378"/>
      <c r="J50" s="378"/>
      <c r="K50" s="378"/>
      <c r="L50" s="358" t="s">
        <v>358</v>
      </c>
      <c r="M50" s="364"/>
      <c r="N50" s="364"/>
      <c r="O50" s="364"/>
      <c r="P50" s="364"/>
      <c r="Q50" s="364"/>
      <c r="R50" s="364"/>
      <c r="S50" s="364"/>
      <c r="T50" s="364"/>
      <c r="U50" s="359"/>
      <c r="V50" s="268" t="s">
        <v>77</v>
      </c>
      <c r="W50" s="268"/>
      <c r="X50" s="268"/>
      <c r="Y50" s="268"/>
      <c r="Z50" s="268"/>
      <c r="AA50" s="268"/>
      <c r="AB50" s="268"/>
      <c r="AC50" s="268"/>
      <c r="AD50" s="268"/>
      <c r="AE50" s="268"/>
      <c r="AF50" s="268"/>
      <c r="AG50" s="268"/>
      <c r="AH50" s="268"/>
      <c r="AI50" s="268"/>
      <c r="AJ50" s="268"/>
      <c r="AK50" s="268"/>
      <c r="AL50" s="268"/>
    </row>
    <row r="51" spans="2:38" ht="12" customHeight="1" x14ac:dyDescent="0.15">
      <c r="C51" s="379"/>
      <c r="D51" s="378"/>
      <c r="E51" s="378"/>
      <c r="F51" s="378"/>
      <c r="G51" s="378"/>
      <c r="H51" s="378"/>
      <c r="I51" s="378"/>
      <c r="J51" s="378"/>
      <c r="K51" s="378"/>
      <c r="L51" s="360"/>
      <c r="M51" s="365"/>
      <c r="N51" s="365"/>
      <c r="O51" s="365"/>
      <c r="P51" s="365"/>
      <c r="Q51" s="365"/>
      <c r="R51" s="365"/>
      <c r="S51" s="365"/>
      <c r="T51" s="365"/>
      <c r="U51" s="361"/>
      <c r="V51" s="268"/>
      <c r="W51" s="268"/>
      <c r="X51" s="268"/>
      <c r="Y51" s="268"/>
      <c r="Z51" s="268"/>
      <c r="AA51" s="268"/>
      <c r="AB51" s="268"/>
      <c r="AC51" s="268"/>
      <c r="AD51" s="268"/>
      <c r="AE51" s="268"/>
      <c r="AF51" s="268"/>
      <c r="AG51" s="268"/>
      <c r="AH51" s="268"/>
      <c r="AI51" s="268"/>
      <c r="AJ51" s="268"/>
      <c r="AK51" s="268"/>
      <c r="AL51" s="268"/>
    </row>
    <row r="52" spans="2:38" ht="12" customHeight="1" x14ac:dyDescent="0.15">
      <c r="C52" s="62"/>
      <c r="D52" s="376"/>
      <c r="E52" s="376"/>
      <c r="F52" s="376"/>
      <c r="G52" s="376"/>
      <c r="H52" s="376"/>
      <c r="I52" s="376"/>
      <c r="J52" s="376"/>
      <c r="K52" s="376"/>
      <c r="L52" s="231"/>
      <c r="M52" s="199"/>
      <c r="N52" s="199"/>
      <c r="O52" s="199"/>
      <c r="P52" s="199"/>
      <c r="Q52" s="199"/>
      <c r="R52" s="199"/>
      <c r="S52" s="199"/>
      <c r="T52" s="199"/>
      <c r="U52" s="204"/>
      <c r="V52" s="231"/>
      <c r="W52" s="199"/>
      <c r="X52" s="199"/>
      <c r="Y52" s="199"/>
      <c r="Z52" s="199"/>
      <c r="AA52" s="199"/>
      <c r="AB52" s="199"/>
      <c r="AC52" s="199"/>
      <c r="AD52" s="199"/>
      <c r="AE52" s="199"/>
      <c r="AF52" s="199"/>
      <c r="AG52" s="199"/>
      <c r="AH52" s="199"/>
      <c r="AI52" s="199"/>
      <c r="AJ52" s="199"/>
      <c r="AK52" s="199"/>
      <c r="AL52" s="204"/>
    </row>
    <row r="53" spans="2:38" ht="12" customHeight="1" x14ac:dyDescent="0.15">
      <c r="C53" s="62"/>
      <c r="D53" s="376"/>
      <c r="E53" s="376"/>
      <c r="F53" s="376"/>
      <c r="G53" s="376"/>
      <c r="H53" s="376"/>
      <c r="I53" s="376"/>
      <c r="J53" s="376"/>
      <c r="K53" s="376"/>
      <c r="L53" s="232"/>
      <c r="M53" s="200"/>
      <c r="N53" s="200"/>
      <c r="O53" s="200"/>
      <c r="P53" s="200"/>
      <c r="Q53" s="200"/>
      <c r="R53" s="200"/>
      <c r="S53" s="200"/>
      <c r="T53" s="200"/>
      <c r="U53" s="209"/>
      <c r="V53" s="232"/>
      <c r="W53" s="200"/>
      <c r="X53" s="200"/>
      <c r="Y53" s="200"/>
      <c r="Z53" s="200"/>
      <c r="AA53" s="200"/>
      <c r="AB53" s="200"/>
      <c r="AC53" s="200"/>
      <c r="AD53" s="200"/>
      <c r="AE53" s="200"/>
      <c r="AF53" s="200"/>
      <c r="AG53" s="200"/>
      <c r="AH53" s="200"/>
      <c r="AI53" s="200"/>
      <c r="AJ53" s="200"/>
      <c r="AK53" s="200"/>
      <c r="AL53" s="209"/>
    </row>
    <row r="54" spans="2:38" ht="12" customHeight="1" x14ac:dyDescent="0.15">
      <c r="C54" s="62"/>
      <c r="D54" s="376"/>
      <c r="E54" s="376"/>
      <c r="F54" s="376"/>
      <c r="G54" s="376"/>
      <c r="H54" s="376"/>
      <c r="I54" s="376"/>
      <c r="J54" s="376"/>
      <c r="K54" s="376"/>
      <c r="L54" s="231"/>
      <c r="M54" s="199"/>
      <c r="N54" s="199"/>
      <c r="O54" s="199"/>
      <c r="P54" s="199"/>
      <c r="Q54" s="199"/>
      <c r="R54" s="199"/>
      <c r="S54" s="199"/>
      <c r="T54" s="199"/>
      <c r="U54" s="204"/>
      <c r="V54" s="370"/>
      <c r="W54" s="160"/>
      <c r="X54" s="160"/>
      <c r="Y54" s="160"/>
      <c r="Z54" s="160"/>
      <c r="AA54" s="160"/>
      <c r="AB54" s="160"/>
      <c r="AC54" s="160"/>
      <c r="AD54" s="160"/>
      <c r="AE54" s="160"/>
      <c r="AF54" s="160"/>
      <c r="AG54" s="160"/>
      <c r="AH54" s="160"/>
      <c r="AI54" s="160"/>
      <c r="AJ54" s="160"/>
      <c r="AK54" s="160"/>
      <c r="AL54" s="371"/>
    </row>
    <row r="55" spans="2:38" ht="12" customHeight="1" x14ac:dyDescent="0.15">
      <c r="C55" s="62"/>
      <c r="D55" s="376"/>
      <c r="E55" s="376"/>
      <c r="F55" s="376"/>
      <c r="G55" s="376"/>
      <c r="H55" s="376"/>
      <c r="I55" s="376"/>
      <c r="J55" s="376"/>
      <c r="K55" s="376"/>
      <c r="L55" s="232"/>
      <c r="M55" s="200"/>
      <c r="N55" s="200"/>
      <c r="O55" s="200"/>
      <c r="P55" s="200"/>
      <c r="Q55" s="200"/>
      <c r="R55" s="200"/>
      <c r="S55" s="200"/>
      <c r="T55" s="200"/>
      <c r="U55" s="209"/>
      <c r="V55" s="372"/>
      <c r="W55" s="161"/>
      <c r="X55" s="161"/>
      <c r="Y55" s="161"/>
      <c r="Z55" s="161"/>
      <c r="AA55" s="161"/>
      <c r="AB55" s="161"/>
      <c r="AC55" s="161"/>
      <c r="AD55" s="161"/>
      <c r="AE55" s="161"/>
      <c r="AF55" s="161"/>
      <c r="AG55" s="161"/>
      <c r="AH55" s="161"/>
      <c r="AI55" s="161"/>
      <c r="AJ55" s="161"/>
      <c r="AK55" s="161"/>
      <c r="AL55" s="373"/>
    </row>
    <row r="56" spans="2:38" ht="12" customHeight="1" x14ac:dyDescent="0.15">
      <c r="C56" s="62"/>
      <c r="D56" s="376"/>
      <c r="E56" s="376"/>
      <c r="F56" s="376"/>
      <c r="G56" s="376"/>
      <c r="H56" s="376"/>
      <c r="I56" s="376"/>
      <c r="J56" s="376"/>
      <c r="K56" s="376"/>
      <c r="L56" s="231"/>
      <c r="M56" s="199"/>
      <c r="N56" s="199"/>
      <c r="O56" s="199"/>
      <c r="P56" s="199"/>
      <c r="Q56" s="199"/>
      <c r="R56" s="199"/>
      <c r="S56" s="199"/>
      <c r="T56" s="199"/>
      <c r="U56" s="204"/>
      <c r="V56" s="370"/>
      <c r="W56" s="160"/>
      <c r="X56" s="160"/>
      <c r="Y56" s="160"/>
      <c r="Z56" s="160"/>
      <c r="AA56" s="160"/>
      <c r="AB56" s="160"/>
      <c r="AC56" s="160"/>
      <c r="AD56" s="160"/>
      <c r="AE56" s="160"/>
      <c r="AF56" s="160"/>
      <c r="AG56" s="160"/>
      <c r="AH56" s="160"/>
      <c r="AI56" s="160"/>
      <c r="AJ56" s="160"/>
      <c r="AK56" s="160"/>
      <c r="AL56" s="371"/>
    </row>
    <row r="57" spans="2:38" ht="12" customHeight="1" x14ac:dyDescent="0.15">
      <c r="C57" s="62"/>
      <c r="D57" s="376"/>
      <c r="E57" s="376"/>
      <c r="F57" s="376"/>
      <c r="G57" s="376"/>
      <c r="H57" s="376"/>
      <c r="I57" s="376"/>
      <c r="J57" s="376"/>
      <c r="K57" s="376"/>
      <c r="L57" s="232"/>
      <c r="M57" s="200"/>
      <c r="N57" s="200"/>
      <c r="O57" s="200"/>
      <c r="P57" s="200"/>
      <c r="Q57" s="200"/>
      <c r="R57" s="200"/>
      <c r="S57" s="200"/>
      <c r="T57" s="200"/>
      <c r="U57" s="209"/>
      <c r="V57" s="372"/>
      <c r="W57" s="161"/>
      <c r="X57" s="161"/>
      <c r="Y57" s="161"/>
      <c r="Z57" s="161"/>
      <c r="AA57" s="161"/>
      <c r="AB57" s="161"/>
      <c r="AC57" s="161"/>
      <c r="AD57" s="161"/>
      <c r="AE57" s="161"/>
      <c r="AF57" s="161"/>
      <c r="AG57" s="161"/>
      <c r="AH57" s="161"/>
      <c r="AI57" s="161"/>
      <c r="AJ57" s="161"/>
      <c r="AK57" s="161"/>
      <c r="AL57" s="373"/>
    </row>
    <row r="58" spans="2:38" ht="12" customHeight="1" x14ac:dyDescent="0.15">
      <c r="C58" s="62"/>
      <c r="D58" s="376"/>
      <c r="E58" s="376"/>
      <c r="F58" s="376"/>
      <c r="G58" s="376"/>
      <c r="H58" s="376"/>
      <c r="I58" s="376"/>
      <c r="J58" s="376"/>
      <c r="K58" s="376"/>
      <c r="L58" s="231"/>
      <c r="M58" s="199"/>
      <c r="N58" s="199"/>
      <c r="O58" s="199"/>
      <c r="P58" s="199"/>
      <c r="Q58" s="199"/>
      <c r="R58" s="199"/>
      <c r="S58" s="199"/>
      <c r="T58" s="199"/>
      <c r="U58" s="204"/>
      <c r="V58" s="370"/>
      <c r="W58" s="160"/>
      <c r="X58" s="160"/>
      <c r="Y58" s="160"/>
      <c r="Z58" s="160"/>
      <c r="AA58" s="160"/>
      <c r="AB58" s="160"/>
      <c r="AC58" s="160"/>
      <c r="AD58" s="160"/>
      <c r="AE58" s="160"/>
      <c r="AF58" s="160"/>
      <c r="AG58" s="160"/>
      <c r="AH58" s="160"/>
      <c r="AI58" s="160"/>
      <c r="AJ58" s="160"/>
      <c r="AK58" s="160"/>
      <c r="AL58" s="371"/>
    </row>
    <row r="59" spans="2:38" ht="12" customHeight="1" x14ac:dyDescent="0.15">
      <c r="C59" s="63"/>
      <c r="D59" s="376"/>
      <c r="E59" s="376"/>
      <c r="F59" s="376"/>
      <c r="G59" s="376"/>
      <c r="H59" s="376"/>
      <c r="I59" s="376"/>
      <c r="J59" s="376"/>
      <c r="K59" s="376"/>
      <c r="L59" s="232"/>
      <c r="M59" s="200"/>
      <c r="N59" s="200"/>
      <c r="O59" s="200"/>
      <c r="P59" s="200"/>
      <c r="Q59" s="200"/>
      <c r="R59" s="200"/>
      <c r="S59" s="200"/>
      <c r="T59" s="200"/>
      <c r="U59" s="209"/>
      <c r="V59" s="372"/>
      <c r="W59" s="161"/>
      <c r="X59" s="161"/>
      <c r="Y59" s="161"/>
      <c r="Z59" s="161"/>
      <c r="AA59" s="161"/>
      <c r="AB59" s="161"/>
      <c r="AC59" s="161"/>
      <c r="AD59" s="161"/>
      <c r="AE59" s="161"/>
      <c r="AF59" s="161"/>
      <c r="AG59" s="161"/>
      <c r="AH59" s="161"/>
      <c r="AI59" s="161"/>
      <c r="AJ59" s="161"/>
      <c r="AK59" s="161"/>
      <c r="AL59" s="373"/>
    </row>
    <row r="60" spans="2:38" ht="12" customHeight="1" x14ac:dyDescent="0.15">
      <c r="AL60" s="8"/>
    </row>
    <row r="61" spans="2:38" ht="12" customHeight="1" x14ac:dyDescent="0.15">
      <c r="AL61" s="8"/>
    </row>
    <row r="62" spans="2:38" ht="12" customHeight="1" x14ac:dyDescent="0.15">
      <c r="AL62" s="8"/>
    </row>
    <row r="63" spans="2:38" ht="12" customHeight="1" x14ac:dyDescent="0.15">
      <c r="AL63" s="8"/>
    </row>
    <row r="64" spans="2:38" ht="12" customHeight="1" x14ac:dyDescent="0.15">
      <c r="AL64" s="8"/>
    </row>
    <row r="65" spans="2:38" ht="12" customHeight="1" x14ac:dyDescent="0.15">
      <c r="AL65" s="8"/>
    </row>
    <row r="66" spans="2:38" ht="12" customHeight="1" x14ac:dyDescent="0.15">
      <c r="AL66" s="8"/>
    </row>
    <row r="67" spans="2:38" ht="12" customHeight="1" x14ac:dyDescent="0.15">
      <c r="B67" s="1" t="s">
        <v>300</v>
      </c>
      <c r="AL67" s="8"/>
    </row>
    <row r="68" spans="2:38" ht="12" customHeight="1" x14ac:dyDescent="0.15">
      <c r="C68" s="33" t="s">
        <v>303</v>
      </c>
      <c r="D68" s="34"/>
      <c r="E68" s="34"/>
      <c r="F68" s="34"/>
      <c r="G68" s="34"/>
      <c r="H68" s="34"/>
      <c r="I68" s="34"/>
      <c r="J68" s="34"/>
      <c r="K68" s="34"/>
      <c r="L68" s="34"/>
      <c r="M68" s="34"/>
      <c r="N68" s="34"/>
      <c r="O68" s="34"/>
      <c r="P68" s="34"/>
      <c r="Q68" s="34"/>
      <c r="R68" s="34"/>
      <c r="S68" s="35"/>
      <c r="T68" s="35"/>
      <c r="U68" s="34"/>
      <c r="V68" s="34"/>
      <c r="W68" s="34"/>
      <c r="X68" s="34"/>
      <c r="Y68" s="34"/>
      <c r="Z68" s="34"/>
      <c r="AA68" s="34"/>
      <c r="AB68" s="34"/>
      <c r="AC68" s="34"/>
      <c r="AD68" s="34"/>
      <c r="AE68" s="34"/>
      <c r="AF68" s="34"/>
      <c r="AG68" s="34"/>
      <c r="AH68" s="34"/>
      <c r="AI68" s="34"/>
      <c r="AJ68" s="34"/>
      <c r="AK68" s="34"/>
      <c r="AL68" s="43"/>
    </row>
    <row r="69" spans="2:38" ht="12" customHeight="1" x14ac:dyDescent="0.15">
      <c r="C69" s="37"/>
      <c r="D69" s="38"/>
      <c r="E69" s="268" t="s">
        <v>394</v>
      </c>
      <c r="F69" s="268"/>
      <c r="G69" s="268"/>
      <c r="H69" s="268"/>
      <c r="I69" s="268"/>
      <c r="J69" s="268"/>
      <c r="K69" s="268"/>
      <c r="L69" s="350"/>
      <c r="M69" s="268" t="s">
        <v>351</v>
      </c>
      <c r="N69" s="268"/>
      <c r="O69" s="268"/>
      <c r="P69" s="268"/>
      <c r="Q69" s="268"/>
      <c r="R69" s="268"/>
      <c r="S69" s="350" t="s">
        <v>470</v>
      </c>
      <c r="T69" s="351"/>
      <c r="U69" s="351"/>
      <c r="V69" s="351"/>
      <c r="W69" s="351"/>
      <c r="X69" s="351"/>
      <c r="Y69" s="351"/>
      <c r="Z69" s="351"/>
      <c r="AA69" s="351"/>
      <c r="AB69" s="351"/>
      <c r="AC69" s="351"/>
      <c r="AD69" s="351"/>
      <c r="AE69" s="351"/>
      <c r="AF69" s="351"/>
      <c r="AG69" s="351"/>
      <c r="AH69" s="351"/>
      <c r="AI69" s="351"/>
      <c r="AJ69" s="351"/>
      <c r="AK69" s="351"/>
      <c r="AL69" s="352"/>
    </row>
    <row r="70" spans="2:38" ht="12" customHeight="1" x14ac:dyDescent="0.15">
      <c r="C70" s="358" t="s">
        <v>157</v>
      </c>
      <c r="D70" s="359"/>
      <c r="E70" s="307"/>
      <c r="F70" s="307"/>
      <c r="G70" s="307"/>
      <c r="H70" s="307"/>
      <c r="I70" s="307"/>
      <c r="J70" s="307"/>
      <c r="K70" s="307"/>
      <c r="L70" s="307"/>
      <c r="M70" s="165" t="s">
        <v>158</v>
      </c>
      <c r="N70" s="162"/>
      <c r="O70" s="303"/>
      <c r="P70" s="303"/>
      <c r="Q70" s="303"/>
      <c r="R70" s="15"/>
      <c r="S70" s="338"/>
      <c r="T70" s="339"/>
      <c r="U70" s="339"/>
      <c r="V70" s="339"/>
      <c r="W70" s="339"/>
      <c r="X70" s="339"/>
      <c r="Y70" s="339"/>
      <c r="Z70" s="339"/>
      <c r="AA70" s="339"/>
      <c r="AB70" s="339"/>
      <c r="AC70" s="339"/>
      <c r="AD70" s="339"/>
      <c r="AE70" s="339"/>
      <c r="AF70" s="339"/>
      <c r="AG70" s="339"/>
      <c r="AH70" s="339"/>
      <c r="AI70" s="339"/>
      <c r="AJ70" s="339"/>
      <c r="AK70" s="339"/>
      <c r="AL70" s="340"/>
    </row>
    <row r="71" spans="2:38" ht="12" customHeight="1" x14ac:dyDescent="0.15">
      <c r="C71" s="360"/>
      <c r="D71" s="361"/>
      <c r="E71" s="313"/>
      <c r="F71" s="313"/>
      <c r="G71" s="313"/>
      <c r="H71" s="313"/>
      <c r="I71" s="313"/>
      <c r="J71" s="313"/>
      <c r="K71" s="313"/>
      <c r="L71" s="313"/>
      <c r="M71" s="165"/>
      <c r="N71" s="162"/>
      <c r="O71" s="305"/>
      <c r="P71" s="305"/>
      <c r="Q71" s="305"/>
      <c r="R71" s="18" t="s">
        <v>343</v>
      </c>
      <c r="S71" s="341"/>
      <c r="T71" s="342"/>
      <c r="U71" s="342"/>
      <c r="V71" s="342"/>
      <c r="W71" s="342"/>
      <c r="X71" s="342"/>
      <c r="Y71" s="342"/>
      <c r="Z71" s="342"/>
      <c r="AA71" s="342"/>
      <c r="AB71" s="342"/>
      <c r="AC71" s="342"/>
      <c r="AD71" s="342"/>
      <c r="AE71" s="342"/>
      <c r="AF71" s="342"/>
      <c r="AG71" s="342"/>
      <c r="AH71" s="342"/>
      <c r="AI71" s="342"/>
      <c r="AJ71" s="342"/>
      <c r="AK71" s="342"/>
      <c r="AL71" s="343"/>
    </row>
    <row r="72" spans="2:38" ht="12" customHeight="1" x14ac:dyDescent="0.15">
      <c r="C72" s="358" t="s">
        <v>344</v>
      </c>
      <c r="D72" s="359"/>
      <c r="E72" s="307"/>
      <c r="F72" s="307"/>
      <c r="G72" s="307"/>
      <c r="H72" s="307"/>
      <c r="I72" s="307"/>
      <c r="J72" s="307"/>
      <c r="K72" s="307"/>
      <c r="L72" s="307"/>
      <c r="M72" s="165" t="s">
        <v>345</v>
      </c>
      <c r="N72" s="162"/>
      <c r="O72" s="303"/>
      <c r="P72" s="303"/>
      <c r="Q72" s="303"/>
      <c r="R72" s="15"/>
      <c r="S72" s="338"/>
      <c r="T72" s="339"/>
      <c r="U72" s="339"/>
      <c r="V72" s="339"/>
      <c r="W72" s="339"/>
      <c r="X72" s="339"/>
      <c r="Y72" s="339"/>
      <c r="Z72" s="339"/>
      <c r="AA72" s="339"/>
      <c r="AB72" s="339"/>
      <c r="AC72" s="339"/>
      <c r="AD72" s="339"/>
      <c r="AE72" s="339"/>
      <c r="AF72" s="339"/>
      <c r="AG72" s="339"/>
      <c r="AH72" s="339"/>
      <c r="AI72" s="339"/>
      <c r="AJ72" s="339"/>
      <c r="AK72" s="339"/>
      <c r="AL72" s="340"/>
    </row>
    <row r="73" spans="2:38" ht="12" customHeight="1" x14ac:dyDescent="0.15">
      <c r="C73" s="360"/>
      <c r="D73" s="361"/>
      <c r="E73" s="313"/>
      <c r="F73" s="313"/>
      <c r="G73" s="313"/>
      <c r="H73" s="313"/>
      <c r="I73" s="313"/>
      <c r="J73" s="313"/>
      <c r="K73" s="313"/>
      <c r="L73" s="313"/>
      <c r="M73" s="165"/>
      <c r="N73" s="162"/>
      <c r="O73" s="305"/>
      <c r="P73" s="305"/>
      <c r="Q73" s="305"/>
      <c r="R73" s="18" t="s">
        <v>343</v>
      </c>
      <c r="S73" s="341"/>
      <c r="T73" s="342"/>
      <c r="U73" s="342"/>
      <c r="V73" s="342"/>
      <c r="W73" s="342"/>
      <c r="X73" s="342"/>
      <c r="Y73" s="342"/>
      <c r="Z73" s="342"/>
      <c r="AA73" s="342"/>
      <c r="AB73" s="342"/>
      <c r="AC73" s="342"/>
      <c r="AD73" s="342"/>
      <c r="AE73" s="342"/>
      <c r="AF73" s="342"/>
      <c r="AG73" s="342"/>
      <c r="AH73" s="342"/>
      <c r="AI73" s="342"/>
      <c r="AJ73" s="342"/>
      <c r="AK73" s="342"/>
      <c r="AL73" s="343"/>
    </row>
    <row r="74" spans="2:38" ht="12" customHeight="1" x14ac:dyDescent="0.15">
      <c r="C74" s="358" t="s">
        <v>346</v>
      </c>
      <c r="D74" s="359"/>
      <c r="E74" s="307"/>
      <c r="F74" s="307"/>
      <c r="G74" s="307"/>
      <c r="H74" s="307"/>
      <c r="I74" s="307"/>
      <c r="J74" s="307"/>
      <c r="K74" s="307"/>
      <c r="L74" s="307"/>
      <c r="M74" s="165" t="s">
        <v>345</v>
      </c>
      <c r="N74" s="162"/>
      <c r="O74" s="303"/>
      <c r="P74" s="303"/>
      <c r="Q74" s="303"/>
      <c r="R74" s="15"/>
      <c r="S74" s="338"/>
      <c r="T74" s="339"/>
      <c r="U74" s="339"/>
      <c r="V74" s="339"/>
      <c r="W74" s="339"/>
      <c r="X74" s="339"/>
      <c r="Y74" s="339"/>
      <c r="Z74" s="339"/>
      <c r="AA74" s="339"/>
      <c r="AB74" s="339"/>
      <c r="AC74" s="339"/>
      <c r="AD74" s="339"/>
      <c r="AE74" s="339"/>
      <c r="AF74" s="339"/>
      <c r="AG74" s="339"/>
      <c r="AH74" s="339"/>
      <c r="AI74" s="339"/>
      <c r="AJ74" s="339"/>
      <c r="AK74" s="339"/>
      <c r="AL74" s="340"/>
    </row>
    <row r="75" spans="2:38" ht="12" customHeight="1" x14ac:dyDescent="0.15">
      <c r="C75" s="360"/>
      <c r="D75" s="361"/>
      <c r="E75" s="313"/>
      <c r="F75" s="313"/>
      <c r="G75" s="313"/>
      <c r="H75" s="313"/>
      <c r="I75" s="313"/>
      <c r="J75" s="313"/>
      <c r="K75" s="313"/>
      <c r="L75" s="313"/>
      <c r="M75" s="165"/>
      <c r="N75" s="162"/>
      <c r="O75" s="305"/>
      <c r="P75" s="305"/>
      <c r="Q75" s="305"/>
      <c r="R75" s="18" t="s">
        <v>343</v>
      </c>
      <c r="S75" s="341"/>
      <c r="T75" s="342"/>
      <c r="U75" s="342"/>
      <c r="V75" s="342"/>
      <c r="W75" s="342"/>
      <c r="X75" s="342"/>
      <c r="Y75" s="342"/>
      <c r="Z75" s="342"/>
      <c r="AA75" s="342"/>
      <c r="AB75" s="342"/>
      <c r="AC75" s="342"/>
      <c r="AD75" s="342"/>
      <c r="AE75" s="342"/>
      <c r="AF75" s="342"/>
      <c r="AG75" s="342"/>
      <c r="AH75" s="342"/>
      <c r="AI75" s="342"/>
      <c r="AJ75" s="342"/>
      <c r="AK75" s="342"/>
      <c r="AL75" s="343"/>
    </row>
    <row r="76" spans="2:38" ht="12" customHeight="1" x14ac:dyDescent="0.15">
      <c r="C76" s="358" t="s">
        <v>348</v>
      </c>
      <c r="D76" s="359"/>
      <c r="E76" s="307"/>
      <c r="F76" s="307"/>
      <c r="G76" s="307"/>
      <c r="H76" s="307"/>
      <c r="I76" s="307"/>
      <c r="J76" s="307"/>
      <c r="K76" s="307"/>
      <c r="L76" s="307"/>
      <c r="M76" s="165" t="s">
        <v>345</v>
      </c>
      <c r="N76" s="162"/>
      <c r="O76" s="303"/>
      <c r="P76" s="303"/>
      <c r="Q76" s="303"/>
      <c r="R76" s="15"/>
      <c r="S76" s="338"/>
      <c r="T76" s="339"/>
      <c r="U76" s="339"/>
      <c r="V76" s="339"/>
      <c r="W76" s="339"/>
      <c r="X76" s="339"/>
      <c r="Y76" s="339"/>
      <c r="Z76" s="339"/>
      <c r="AA76" s="339"/>
      <c r="AB76" s="339"/>
      <c r="AC76" s="339"/>
      <c r="AD76" s="339"/>
      <c r="AE76" s="339"/>
      <c r="AF76" s="339"/>
      <c r="AG76" s="339"/>
      <c r="AH76" s="339"/>
      <c r="AI76" s="339"/>
      <c r="AJ76" s="339"/>
      <c r="AK76" s="339"/>
      <c r="AL76" s="340"/>
    </row>
    <row r="77" spans="2:38" ht="12" customHeight="1" x14ac:dyDescent="0.15">
      <c r="C77" s="360"/>
      <c r="D77" s="361"/>
      <c r="E77" s="313"/>
      <c r="F77" s="313"/>
      <c r="G77" s="313"/>
      <c r="H77" s="313"/>
      <c r="I77" s="313"/>
      <c r="J77" s="313"/>
      <c r="K77" s="313"/>
      <c r="L77" s="313"/>
      <c r="M77" s="165"/>
      <c r="N77" s="162"/>
      <c r="O77" s="305"/>
      <c r="P77" s="305"/>
      <c r="Q77" s="305"/>
      <c r="R77" s="18" t="s">
        <v>343</v>
      </c>
      <c r="S77" s="341"/>
      <c r="T77" s="342"/>
      <c r="U77" s="342"/>
      <c r="V77" s="342"/>
      <c r="W77" s="342"/>
      <c r="X77" s="342"/>
      <c r="Y77" s="342"/>
      <c r="Z77" s="342"/>
      <c r="AA77" s="342"/>
      <c r="AB77" s="342"/>
      <c r="AC77" s="342"/>
      <c r="AD77" s="342"/>
      <c r="AE77" s="342"/>
      <c r="AF77" s="342"/>
      <c r="AG77" s="342"/>
      <c r="AH77" s="342"/>
      <c r="AI77" s="342"/>
      <c r="AJ77" s="342"/>
      <c r="AK77" s="342"/>
      <c r="AL77" s="343"/>
    </row>
    <row r="78" spans="2:38" ht="12" customHeight="1" x14ac:dyDescent="0.15">
      <c r="C78" s="358" t="s">
        <v>349</v>
      </c>
      <c r="D78" s="359"/>
      <c r="E78" s="307"/>
      <c r="F78" s="307"/>
      <c r="G78" s="307"/>
      <c r="H78" s="307"/>
      <c r="I78" s="307"/>
      <c r="J78" s="307"/>
      <c r="K78" s="307"/>
      <c r="L78" s="307"/>
      <c r="M78" s="165" t="s">
        <v>345</v>
      </c>
      <c r="N78" s="162"/>
      <c r="O78" s="303"/>
      <c r="P78" s="303"/>
      <c r="Q78" s="303"/>
      <c r="R78" s="15"/>
      <c r="S78" s="338"/>
      <c r="T78" s="339"/>
      <c r="U78" s="339"/>
      <c r="V78" s="339"/>
      <c r="W78" s="339"/>
      <c r="X78" s="339"/>
      <c r="Y78" s="339"/>
      <c r="Z78" s="339"/>
      <c r="AA78" s="339"/>
      <c r="AB78" s="339"/>
      <c r="AC78" s="339"/>
      <c r="AD78" s="339"/>
      <c r="AE78" s="339"/>
      <c r="AF78" s="339"/>
      <c r="AG78" s="339"/>
      <c r="AH78" s="339"/>
      <c r="AI78" s="339"/>
      <c r="AJ78" s="339"/>
      <c r="AK78" s="339"/>
      <c r="AL78" s="340"/>
    </row>
    <row r="79" spans="2:38" ht="12" customHeight="1" x14ac:dyDescent="0.15">
      <c r="C79" s="360"/>
      <c r="D79" s="361"/>
      <c r="E79" s="313"/>
      <c r="F79" s="313"/>
      <c r="G79" s="313"/>
      <c r="H79" s="313"/>
      <c r="I79" s="313"/>
      <c r="J79" s="313"/>
      <c r="K79" s="313"/>
      <c r="L79" s="313"/>
      <c r="M79" s="165"/>
      <c r="N79" s="162"/>
      <c r="O79" s="305"/>
      <c r="P79" s="305"/>
      <c r="Q79" s="305"/>
      <c r="R79" s="18" t="s">
        <v>343</v>
      </c>
      <c r="S79" s="341"/>
      <c r="T79" s="342"/>
      <c r="U79" s="342"/>
      <c r="V79" s="342"/>
      <c r="W79" s="342"/>
      <c r="X79" s="342"/>
      <c r="Y79" s="342"/>
      <c r="Z79" s="342"/>
      <c r="AA79" s="342"/>
      <c r="AB79" s="342"/>
      <c r="AC79" s="342"/>
      <c r="AD79" s="342"/>
      <c r="AE79" s="342"/>
      <c r="AF79" s="342"/>
      <c r="AG79" s="342"/>
      <c r="AH79" s="342"/>
      <c r="AI79" s="342"/>
      <c r="AJ79" s="342"/>
      <c r="AK79" s="342"/>
      <c r="AL79" s="343"/>
    </row>
    <row r="80" spans="2:38" ht="12" customHeight="1" x14ac:dyDescent="0.15">
      <c r="C80" s="358" t="s">
        <v>350</v>
      </c>
      <c r="D80" s="359"/>
      <c r="E80" s="307"/>
      <c r="F80" s="307"/>
      <c r="G80" s="307"/>
      <c r="H80" s="307"/>
      <c r="I80" s="307"/>
      <c r="J80" s="307"/>
      <c r="K80" s="307"/>
      <c r="L80" s="307"/>
      <c r="M80" s="165" t="s">
        <v>345</v>
      </c>
      <c r="N80" s="162"/>
      <c r="O80" s="303"/>
      <c r="P80" s="303"/>
      <c r="Q80" s="303"/>
      <c r="R80" s="15"/>
      <c r="S80" s="338"/>
      <c r="T80" s="339"/>
      <c r="U80" s="339"/>
      <c r="V80" s="339"/>
      <c r="W80" s="339"/>
      <c r="X80" s="339"/>
      <c r="Y80" s="339"/>
      <c r="Z80" s="339"/>
      <c r="AA80" s="339"/>
      <c r="AB80" s="339"/>
      <c r="AC80" s="339"/>
      <c r="AD80" s="339"/>
      <c r="AE80" s="339"/>
      <c r="AF80" s="339"/>
      <c r="AG80" s="339"/>
      <c r="AH80" s="339"/>
      <c r="AI80" s="339"/>
      <c r="AJ80" s="339"/>
      <c r="AK80" s="339"/>
      <c r="AL80" s="340"/>
    </row>
    <row r="81" spans="2:38" ht="12" customHeight="1" x14ac:dyDescent="0.15">
      <c r="C81" s="360"/>
      <c r="D81" s="361"/>
      <c r="E81" s="313"/>
      <c r="F81" s="313"/>
      <c r="G81" s="313"/>
      <c r="H81" s="313"/>
      <c r="I81" s="313"/>
      <c r="J81" s="313"/>
      <c r="K81" s="313"/>
      <c r="L81" s="313"/>
      <c r="M81" s="165"/>
      <c r="N81" s="162"/>
      <c r="O81" s="305"/>
      <c r="P81" s="305"/>
      <c r="Q81" s="305"/>
      <c r="R81" s="18" t="s">
        <v>343</v>
      </c>
      <c r="S81" s="341"/>
      <c r="T81" s="342"/>
      <c r="U81" s="342"/>
      <c r="V81" s="342"/>
      <c r="W81" s="342"/>
      <c r="X81" s="342"/>
      <c r="Y81" s="342"/>
      <c r="Z81" s="342"/>
      <c r="AA81" s="342"/>
      <c r="AB81" s="342"/>
      <c r="AC81" s="342"/>
      <c r="AD81" s="342"/>
      <c r="AE81" s="342"/>
      <c r="AF81" s="342"/>
      <c r="AG81" s="342"/>
      <c r="AH81" s="342"/>
      <c r="AI81" s="342"/>
      <c r="AJ81" s="342"/>
      <c r="AK81" s="342"/>
      <c r="AL81" s="343"/>
    </row>
    <row r="82" spans="2:38" ht="12" customHeight="1" x14ac:dyDescent="0.15">
      <c r="AL82" s="8" t="s">
        <v>69</v>
      </c>
    </row>
    <row r="83" spans="2:38" ht="12" customHeight="1" x14ac:dyDescent="0.15">
      <c r="AL83" s="8"/>
    </row>
    <row r="84" spans="2:38" ht="12" customHeight="1" x14ac:dyDescent="0.15">
      <c r="B84" s="1" t="s">
        <v>25</v>
      </c>
    </row>
    <row r="85" spans="2:38" ht="12" customHeight="1" x14ac:dyDescent="0.15">
      <c r="C85" s="33" t="s">
        <v>303</v>
      </c>
      <c r="D85" s="35"/>
      <c r="E85" s="35"/>
      <c r="F85" s="35"/>
      <c r="G85" s="35"/>
      <c r="H85" s="35"/>
      <c r="I85" s="35"/>
      <c r="J85" s="35"/>
      <c r="K85" s="35"/>
      <c r="L85" s="35"/>
      <c r="M85" s="35"/>
      <c r="N85" s="35"/>
      <c r="O85" s="35"/>
      <c r="P85" s="35"/>
      <c r="Q85" s="35"/>
      <c r="R85" s="35"/>
      <c r="S85" s="35"/>
      <c r="T85" s="44"/>
      <c r="U85" s="35"/>
      <c r="V85" s="35"/>
      <c r="W85" s="35"/>
      <c r="X85" s="35"/>
      <c r="Y85" s="35"/>
      <c r="Z85" s="35"/>
      <c r="AA85" s="35"/>
      <c r="AB85" s="35"/>
      <c r="AC85" s="35"/>
      <c r="AD85" s="35"/>
      <c r="AE85" s="35"/>
      <c r="AF85" s="35"/>
      <c r="AG85" s="35"/>
      <c r="AH85" s="35"/>
      <c r="AI85" s="35"/>
      <c r="AJ85" s="35"/>
      <c r="AK85" s="35"/>
      <c r="AL85" s="36"/>
    </row>
    <row r="86" spans="2:38" ht="12" customHeight="1" x14ac:dyDescent="0.15">
      <c r="C86" s="40"/>
      <c r="D86" s="41"/>
      <c r="E86" s="268" t="s">
        <v>394</v>
      </c>
      <c r="F86" s="268"/>
      <c r="G86" s="268"/>
      <c r="H86" s="268"/>
      <c r="I86" s="268"/>
      <c r="J86" s="268"/>
      <c r="K86" s="268"/>
      <c r="L86" s="350"/>
      <c r="M86" s="268" t="s">
        <v>351</v>
      </c>
      <c r="N86" s="268"/>
      <c r="O86" s="268"/>
      <c r="P86" s="268"/>
      <c r="Q86" s="268"/>
      <c r="R86" s="268"/>
      <c r="S86" s="350" t="s">
        <v>470</v>
      </c>
      <c r="T86" s="351"/>
      <c r="U86" s="351"/>
      <c r="V86" s="351"/>
      <c r="W86" s="351"/>
      <c r="X86" s="351"/>
      <c r="Y86" s="351"/>
      <c r="Z86" s="351"/>
      <c r="AA86" s="351"/>
      <c r="AB86" s="351"/>
      <c r="AC86" s="351"/>
      <c r="AD86" s="351"/>
      <c r="AE86" s="351"/>
      <c r="AF86" s="351"/>
      <c r="AG86" s="351"/>
      <c r="AH86" s="351"/>
      <c r="AI86" s="351"/>
      <c r="AJ86" s="351"/>
      <c r="AK86" s="351"/>
      <c r="AL86" s="352"/>
    </row>
    <row r="87" spans="2:38" ht="12" customHeight="1" x14ac:dyDescent="0.15">
      <c r="C87" s="270" t="s">
        <v>159</v>
      </c>
      <c r="D87" s="270"/>
      <c r="E87" s="307"/>
      <c r="F87" s="307"/>
      <c r="G87" s="307"/>
      <c r="H87" s="307"/>
      <c r="I87" s="307"/>
      <c r="J87" s="307"/>
      <c r="K87" s="307"/>
      <c r="L87" s="307"/>
      <c r="M87" s="165" t="s">
        <v>158</v>
      </c>
      <c r="N87" s="162"/>
      <c r="O87" s="362"/>
      <c r="P87" s="362"/>
      <c r="Q87" s="362"/>
      <c r="R87" s="15"/>
      <c r="S87" s="344"/>
      <c r="T87" s="345"/>
      <c r="U87" s="345"/>
      <c r="V87" s="345"/>
      <c r="W87" s="345"/>
      <c r="X87" s="345"/>
      <c r="Y87" s="345"/>
      <c r="Z87" s="345"/>
      <c r="AA87" s="345"/>
      <c r="AB87" s="345"/>
      <c r="AC87" s="345"/>
      <c r="AD87" s="345"/>
      <c r="AE87" s="345"/>
      <c r="AF87" s="345"/>
      <c r="AG87" s="345"/>
      <c r="AH87" s="345"/>
      <c r="AI87" s="345"/>
      <c r="AJ87" s="345"/>
      <c r="AK87" s="345"/>
      <c r="AL87" s="346"/>
    </row>
    <row r="88" spans="2:38" ht="12" customHeight="1" x14ac:dyDescent="0.15">
      <c r="C88" s="270"/>
      <c r="D88" s="270"/>
      <c r="E88" s="313"/>
      <c r="F88" s="313"/>
      <c r="G88" s="313"/>
      <c r="H88" s="313"/>
      <c r="I88" s="313"/>
      <c r="J88" s="313"/>
      <c r="K88" s="313"/>
      <c r="L88" s="313"/>
      <c r="M88" s="165"/>
      <c r="N88" s="162"/>
      <c r="O88" s="363"/>
      <c r="P88" s="363"/>
      <c r="Q88" s="363"/>
      <c r="R88" s="18" t="s">
        <v>343</v>
      </c>
      <c r="S88" s="347"/>
      <c r="T88" s="348"/>
      <c r="U88" s="348"/>
      <c r="V88" s="348"/>
      <c r="W88" s="348"/>
      <c r="X88" s="348"/>
      <c r="Y88" s="348"/>
      <c r="Z88" s="348"/>
      <c r="AA88" s="348"/>
      <c r="AB88" s="348"/>
      <c r="AC88" s="348"/>
      <c r="AD88" s="348"/>
      <c r="AE88" s="348"/>
      <c r="AF88" s="348"/>
      <c r="AG88" s="348"/>
      <c r="AH88" s="348"/>
      <c r="AI88" s="348"/>
      <c r="AJ88" s="348"/>
      <c r="AK88" s="348"/>
      <c r="AL88" s="349"/>
    </row>
    <row r="89" spans="2:38" ht="12" customHeight="1" x14ac:dyDescent="0.15">
      <c r="C89" s="270" t="s">
        <v>160</v>
      </c>
      <c r="D89" s="270"/>
      <c r="E89" s="307"/>
      <c r="F89" s="307"/>
      <c r="G89" s="307"/>
      <c r="H89" s="307"/>
      <c r="I89" s="307"/>
      <c r="J89" s="307"/>
      <c r="K89" s="307"/>
      <c r="L89" s="307"/>
      <c r="M89" s="165" t="s">
        <v>345</v>
      </c>
      <c r="N89" s="162"/>
      <c r="O89" s="303"/>
      <c r="P89" s="303"/>
      <c r="Q89" s="303"/>
      <c r="R89" s="15"/>
      <c r="S89" s="338"/>
      <c r="T89" s="339"/>
      <c r="U89" s="339"/>
      <c r="V89" s="339"/>
      <c r="W89" s="339"/>
      <c r="X89" s="339"/>
      <c r="Y89" s="339"/>
      <c r="Z89" s="339"/>
      <c r="AA89" s="339"/>
      <c r="AB89" s="339"/>
      <c r="AC89" s="339"/>
      <c r="AD89" s="339"/>
      <c r="AE89" s="339"/>
      <c r="AF89" s="339"/>
      <c r="AG89" s="339"/>
      <c r="AH89" s="339"/>
      <c r="AI89" s="339"/>
      <c r="AJ89" s="339"/>
      <c r="AK89" s="339"/>
      <c r="AL89" s="340"/>
    </row>
    <row r="90" spans="2:38" ht="12" customHeight="1" x14ac:dyDescent="0.15">
      <c r="C90" s="270"/>
      <c r="D90" s="270"/>
      <c r="E90" s="313"/>
      <c r="F90" s="313"/>
      <c r="G90" s="313"/>
      <c r="H90" s="313"/>
      <c r="I90" s="313"/>
      <c r="J90" s="313"/>
      <c r="K90" s="313"/>
      <c r="L90" s="313"/>
      <c r="M90" s="165"/>
      <c r="N90" s="162"/>
      <c r="O90" s="305"/>
      <c r="P90" s="305"/>
      <c r="Q90" s="305"/>
      <c r="R90" s="18" t="s">
        <v>343</v>
      </c>
      <c r="S90" s="341"/>
      <c r="T90" s="342"/>
      <c r="U90" s="342"/>
      <c r="V90" s="342"/>
      <c r="W90" s="342"/>
      <c r="X90" s="342"/>
      <c r="Y90" s="342"/>
      <c r="Z90" s="342"/>
      <c r="AA90" s="342"/>
      <c r="AB90" s="342"/>
      <c r="AC90" s="342"/>
      <c r="AD90" s="342"/>
      <c r="AE90" s="342"/>
      <c r="AF90" s="342"/>
      <c r="AG90" s="342"/>
      <c r="AH90" s="342"/>
      <c r="AI90" s="342"/>
      <c r="AJ90" s="342"/>
      <c r="AK90" s="342"/>
      <c r="AL90" s="343"/>
    </row>
    <row r="91" spans="2:38" ht="12" customHeight="1" x14ac:dyDescent="0.15">
      <c r="C91" s="270" t="s">
        <v>161</v>
      </c>
      <c r="D91" s="270"/>
      <c r="E91" s="307"/>
      <c r="F91" s="307"/>
      <c r="G91" s="307"/>
      <c r="H91" s="307"/>
      <c r="I91" s="307"/>
      <c r="J91" s="307"/>
      <c r="K91" s="307"/>
      <c r="L91" s="307"/>
      <c r="M91" s="165" t="s">
        <v>345</v>
      </c>
      <c r="N91" s="162"/>
      <c r="O91" s="303"/>
      <c r="P91" s="303"/>
      <c r="Q91" s="303"/>
      <c r="R91" s="15"/>
      <c r="S91" s="338"/>
      <c r="T91" s="339"/>
      <c r="U91" s="339"/>
      <c r="V91" s="339"/>
      <c r="W91" s="339"/>
      <c r="X91" s="339"/>
      <c r="Y91" s="339"/>
      <c r="Z91" s="339"/>
      <c r="AA91" s="339"/>
      <c r="AB91" s="339"/>
      <c r="AC91" s="339"/>
      <c r="AD91" s="339"/>
      <c r="AE91" s="339"/>
      <c r="AF91" s="339"/>
      <c r="AG91" s="339"/>
      <c r="AH91" s="339"/>
      <c r="AI91" s="339"/>
      <c r="AJ91" s="339"/>
      <c r="AK91" s="339"/>
      <c r="AL91" s="340"/>
    </row>
    <row r="92" spans="2:38" ht="12" customHeight="1" x14ac:dyDescent="0.15">
      <c r="C92" s="270"/>
      <c r="D92" s="270"/>
      <c r="E92" s="313"/>
      <c r="F92" s="313"/>
      <c r="G92" s="313"/>
      <c r="H92" s="313"/>
      <c r="I92" s="313"/>
      <c r="J92" s="313"/>
      <c r="K92" s="313"/>
      <c r="L92" s="313"/>
      <c r="M92" s="165"/>
      <c r="N92" s="162"/>
      <c r="O92" s="305"/>
      <c r="P92" s="305"/>
      <c r="Q92" s="305"/>
      <c r="R92" s="18" t="s">
        <v>343</v>
      </c>
      <c r="S92" s="341"/>
      <c r="T92" s="342"/>
      <c r="U92" s="342"/>
      <c r="V92" s="342"/>
      <c r="W92" s="342"/>
      <c r="X92" s="342"/>
      <c r="Y92" s="342"/>
      <c r="Z92" s="342"/>
      <c r="AA92" s="342"/>
      <c r="AB92" s="342"/>
      <c r="AC92" s="342"/>
      <c r="AD92" s="342"/>
      <c r="AE92" s="342"/>
      <c r="AF92" s="342"/>
      <c r="AG92" s="342"/>
      <c r="AH92" s="342"/>
      <c r="AI92" s="342"/>
      <c r="AJ92" s="342"/>
      <c r="AK92" s="342"/>
      <c r="AL92" s="343"/>
    </row>
    <row r="93" spans="2:38" ht="12" customHeight="1" x14ac:dyDescent="0.15">
      <c r="C93" s="270" t="s">
        <v>96</v>
      </c>
      <c r="D93" s="270"/>
      <c r="E93" s="307"/>
      <c r="F93" s="307"/>
      <c r="G93" s="307"/>
      <c r="H93" s="307"/>
      <c r="I93" s="307"/>
      <c r="J93" s="307"/>
      <c r="K93" s="307"/>
      <c r="L93" s="307"/>
      <c r="M93" s="165" t="s">
        <v>345</v>
      </c>
      <c r="N93" s="162"/>
      <c r="O93" s="303"/>
      <c r="P93" s="303"/>
      <c r="Q93" s="303"/>
      <c r="R93" s="15"/>
      <c r="S93" s="338"/>
      <c r="T93" s="339"/>
      <c r="U93" s="339"/>
      <c r="V93" s="339"/>
      <c r="W93" s="339"/>
      <c r="X93" s="339"/>
      <c r="Y93" s="339"/>
      <c r="Z93" s="339"/>
      <c r="AA93" s="339"/>
      <c r="AB93" s="339"/>
      <c r="AC93" s="339"/>
      <c r="AD93" s="339"/>
      <c r="AE93" s="339"/>
      <c r="AF93" s="339"/>
      <c r="AG93" s="339"/>
      <c r="AH93" s="339"/>
      <c r="AI93" s="339"/>
      <c r="AJ93" s="339"/>
      <c r="AK93" s="339"/>
      <c r="AL93" s="340"/>
    </row>
    <row r="94" spans="2:38" ht="12" customHeight="1" x14ac:dyDescent="0.15">
      <c r="C94" s="270"/>
      <c r="D94" s="270"/>
      <c r="E94" s="313"/>
      <c r="F94" s="313"/>
      <c r="G94" s="313"/>
      <c r="H94" s="313"/>
      <c r="I94" s="313"/>
      <c r="J94" s="313"/>
      <c r="K94" s="313"/>
      <c r="L94" s="313"/>
      <c r="M94" s="165"/>
      <c r="N94" s="162"/>
      <c r="O94" s="305"/>
      <c r="P94" s="305"/>
      <c r="Q94" s="305"/>
      <c r="R94" s="18" t="s">
        <v>343</v>
      </c>
      <c r="S94" s="341"/>
      <c r="T94" s="342"/>
      <c r="U94" s="342"/>
      <c r="V94" s="342"/>
      <c r="W94" s="342"/>
      <c r="X94" s="342"/>
      <c r="Y94" s="342"/>
      <c r="Z94" s="342"/>
      <c r="AA94" s="342"/>
      <c r="AB94" s="342"/>
      <c r="AC94" s="342"/>
      <c r="AD94" s="342"/>
      <c r="AE94" s="342"/>
      <c r="AF94" s="342"/>
      <c r="AG94" s="342"/>
      <c r="AH94" s="342"/>
      <c r="AI94" s="342"/>
      <c r="AJ94" s="342"/>
      <c r="AK94" s="342"/>
      <c r="AL94" s="343"/>
    </row>
    <row r="95" spans="2:38" ht="12" customHeight="1" x14ac:dyDescent="0.15">
      <c r="C95" s="270" t="s">
        <v>352</v>
      </c>
      <c r="D95" s="270"/>
      <c r="E95" s="307"/>
      <c r="F95" s="307"/>
      <c r="G95" s="307"/>
      <c r="H95" s="307"/>
      <c r="I95" s="307"/>
      <c r="J95" s="307"/>
      <c r="K95" s="307"/>
      <c r="L95" s="307"/>
      <c r="M95" s="165" t="s">
        <v>345</v>
      </c>
      <c r="N95" s="162"/>
      <c r="O95" s="303"/>
      <c r="P95" s="303"/>
      <c r="Q95" s="303"/>
      <c r="R95" s="15"/>
      <c r="S95" s="338"/>
      <c r="T95" s="339"/>
      <c r="U95" s="339"/>
      <c r="V95" s="339"/>
      <c r="W95" s="339"/>
      <c r="X95" s="339"/>
      <c r="Y95" s="339"/>
      <c r="Z95" s="339"/>
      <c r="AA95" s="339"/>
      <c r="AB95" s="339"/>
      <c r="AC95" s="339"/>
      <c r="AD95" s="339"/>
      <c r="AE95" s="339"/>
      <c r="AF95" s="339"/>
      <c r="AG95" s="339"/>
      <c r="AH95" s="339"/>
      <c r="AI95" s="339"/>
      <c r="AJ95" s="339"/>
      <c r="AK95" s="339"/>
      <c r="AL95" s="340"/>
    </row>
    <row r="96" spans="2:38" ht="12" customHeight="1" x14ac:dyDescent="0.15">
      <c r="C96" s="270"/>
      <c r="D96" s="270"/>
      <c r="E96" s="313"/>
      <c r="F96" s="313"/>
      <c r="G96" s="313"/>
      <c r="H96" s="313"/>
      <c r="I96" s="313"/>
      <c r="J96" s="313"/>
      <c r="K96" s="313"/>
      <c r="L96" s="313"/>
      <c r="M96" s="165"/>
      <c r="N96" s="162"/>
      <c r="O96" s="305"/>
      <c r="P96" s="305"/>
      <c r="Q96" s="305"/>
      <c r="R96" s="18" t="s">
        <v>343</v>
      </c>
      <c r="S96" s="341"/>
      <c r="T96" s="342"/>
      <c r="U96" s="342"/>
      <c r="V96" s="342"/>
      <c r="W96" s="342"/>
      <c r="X96" s="342"/>
      <c r="Y96" s="342"/>
      <c r="Z96" s="342"/>
      <c r="AA96" s="342"/>
      <c r="AB96" s="342"/>
      <c r="AC96" s="342"/>
      <c r="AD96" s="342"/>
      <c r="AE96" s="342"/>
      <c r="AF96" s="342"/>
      <c r="AG96" s="342"/>
      <c r="AH96" s="342"/>
      <c r="AI96" s="342"/>
      <c r="AJ96" s="342"/>
      <c r="AK96" s="342"/>
      <c r="AL96" s="343"/>
    </row>
    <row r="97" spans="2:38" ht="12" customHeight="1" x14ac:dyDescent="0.15">
      <c r="C97" s="270" t="s">
        <v>353</v>
      </c>
      <c r="D97" s="270"/>
      <c r="E97" s="307"/>
      <c r="F97" s="307"/>
      <c r="G97" s="307"/>
      <c r="H97" s="307"/>
      <c r="I97" s="307"/>
      <c r="J97" s="307"/>
      <c r="K97" s="307"/>
      <c r="L97" s="307"/>
      <c r="M97" s="165" t="s">
        <v>345</v>
      </c>
      <c r="N97" s="162"/>
      <c r="O97" s="303"/>
      <c r="P97" s="303"/>
      <c r="Q97" s="303"/>
      <c r="R97" s="15"/>
      <c r="S97" s="338"/>
      <c r="T97" s="339"/>
      <c r="U97" s="339"/>
      <c r="V97" s="339"/>
      <c r="W97" s="339"/>
      <c r="X97" s="339"/>
      <c r="Y97" s="339"/>
      <c r="Z97" s="339"/>
      <c r="AA97" s="339"/>
      <c r="AB97" s="339"/>
      <c r="AC97" s="339"/>
      <c r="AD97" s="339"/>
      <c r="AE97" s="339"/>
      <c r="AF97" s="339"/>
      <c r="AG97" s="339"/>
      <c r="AH97" s="339"/>
      <c r="AI97" s="339"/>
      <c r="AJ97" s="339"/>
      <c r="AK97" s="339"/>
      <c r="AL97" s="340"/>
    </row>
    <row r="98" spans="2:38" ht="12" customHeight="1" x14ac:dyDescent="0.15">
      <c r="C98" s="270"/>
      <c r="D98" s="270"/>
      <c r="E98" s="313"/>
      <c r="F98" s="313"/>
      <c r="G98" s="313"/>
      <c r="H98" s="313"/>
      <c r="I98" s="313"/>
      <c r="J98" s="313"/>
      <c r="K98" s="313"/>
      <c r="L98" s="313"/>
      <c r="M98" s="165"/>
      <c r="N98" s="162"/>
      <c r="O98" s="305"/>
      <c r="P98" s="305"/>
      <c r="Q98" s="305"/>
      <c r="R98" s="18" t="s">
        <v>343</v>
      </c>
      <c r="S98" s="341"/>
      <c r="T98" s="342"/>
      <c r="U98" s="342"/>
      <c r="V98" s="342"/>
      <c r="W98" s="342"/>
      <c r="X98" s="342"/>
      <c r="Y98" s="342"/>
      <c r="Z98" s="342"/>
      <c r="AA98" s="342"/>
      <c r="AB98" s="342"/>
      <c r="AC98" s="342"/>
      <c r="AD98" s="342"/>
      <c r="AE98" s="342"/>
      <c r="AF98" s="342"/>
      <c r="AG98" s="342"/>
      <c r="AH98" s="342"/>
      <c r="AI98" s="342"/>
      <c r="AJ98" s="342"/>
      <c r="AK98" s="342"/>
      <c r="AL98" s="343"/>
    </row>
    <row r="99" spans="2:38" ht="12" customHeight="1" x14ac:dyDescent="0.15">
      <c r="AL99" s="8" t="s">
        <v>69</v>
      </c>
    </row>
    <row r="101" spans="2:38" ht="12" customHeight="1" x14ac:dyDescent="0.15">
      <c r="B101" s="1" t="s">
        <v>363</v>
      </c>
    </row>
    <row r="102" spans="2:38" ht="12" customHeight="1" x14ac:dyDescent="0.15">
      <c r="C102" s="3" t="s">
        <v>364</v>
      </c>
    </row>
    <row r="103" spans="2:38" ht="12" customHeight="1" x14ac:dyDescent="0.15">
      <c r="C103" s="33" t="s">
        <v>302</v>
      </c>
      <c r="D103" s="35"/>
      <c r="E103" s="35"/>
      <c r="F103" s="35"/>
      <c r="G103" s="35"/>
      <c r="H103" s="35"/>
      <c r="I103" s="35"/>
      <c r="J103" s="35"/>
      <c r="K103" s="35"/>
      <c r="L103" s="35"/>
      <c r="M103" s="35"/>
      <c r="N103" s="35"/>
      <c r="O103" s="35"/>
      <c r="P103" s="35"/>
      <c r="Q103" s="35"/>
      <c r="R103" s="35"/>
      <c r="S103" s="35"/>
      <c r="T103" s="35"/>
      <c r="U103" s="44"/>
      <c r="V103" s="44"/>
      <c r="W103" s="44"/>
      <c r="X103" s="44"/>
      <c r="Y103" s="44"/>
      <c r="Z103" s="44"/>
      <c r="AA103" s="44"/>
      <c r="AB103" s="44"/>
      <c r="AC103" s="44"/>
      <c r="AD103" s="44"/>
      <c r="AE103" s="44"/>
      <c r="AF103" s="44"/>
      <c r="AG103" s="44"/>
      <c r="AH103" s="44"/>
      <c r="AI103" s="44"/>
      <c r="AJ103" s="44"/>
      <c r="AK103" s="44"/>
      <c r="AL103" s="45"/>
    </row>
    <row r="104" spans="2:38" ht="12" customHeight="1" x14ac:dyDescent="0.15">
      <c r="C104" s="40"/>
      <c r="D104" s="41"/>
      <c r="E104" s="268" t="s">
        <v>390</v>
      </c>
      <c r="F104" s="268"/>
      <c r="G104" s="268"/>
      <c r="H104" s="268"/>
      <c r="I104" s="268"/>
      <c r="J104" s="268"/>
      <c r="K104" s="268"/>
      <c r="L104" s="350"/>
      <c r="M104" s="350" t="s">
        <v>365</v>
      </c>
      <c r="N104" s="351"/>
      <c r="O104" s="351"/>
      <c r="P104" s="351"/>
      <c r="Q104" s="351"/>
      <c r="R104" s="351"/>
      <c r="S104" s="351"/>
      <c r="T104" s="352"/>
      <c r="U104" s="350" t="s">
        <v>105</v>
      </c>
      <c r="V104" s="351"/>
      <c r="W104" s="351"/>
      <c r="X104" s="352"/>
      <c r="Y104" s="351" t="s">
        <v>106</v>
      </c>
      <c r="Z104" s="351"/>
      <c r="AA104" s="351"/>
      <c r="AB104" s="351"/>
      <c r="AC104" s="351"/>
      <c r="AD104" s="351"/>
      <c r="AE104" s="351"/>
      <c r="AF104" s="351"/>
      <c r="AG104" s="350" t="s">
        <v>107</v>
      </c>
      <c r="AH104" s="351"/>
      <c r="AI104" s="351"/>
      <c r="AJ104" s="351"/>
      <c r="AK104" s="351"/>
      <c r="AL104" s="352"/>
    </row>
    <row r="105" spans="2:38" ht="12" customHeight="1" x14ac:dyDescent="0.15">
      <c r="C105" s="270" t="s">
        <v>162</v>
      </c>
      <c r="D105" s="270"/>
      <c r="E105" s="272"/>
      <c r="F105" s="272"/>
      <c r="G105" s="272"/>
      <c r="H105" s="272"/>
      <c r="I105" s="272"/>
      <c r="J105" s="272"/>
      <c r="K105" s="272"/>
      <c r="L105" s="272"/>
      <c r="M105" s="314"/>
      <c r="N105" s="315"/>
      <c r="O105" s="315"/>
      <c r="P105" s="315"/>
      <c r="Q105" s="315"/>
      <c r="R105" s="315"/>
      <c r="S105" s="315"/>
      <c r="T105" s="316"/>
      <c r="U105" s="148"/>
      <c r="V105" s="149"/>
      <c r="W105" s="149"/>
      <c r="X105" s="150"/>
      <c r="Y105" s="231"/>
      <c r="Z105" s="199"/>
      <c r="AA105" s="199"/>
      <c r="AB105" s="199"/>
      <c r="AC105" s="199"/>
      <c r="AD105" s="199"/>
      <c r="AE105" s="199"/>
      <c r="AF105" s="199"/>
      <c r="AG105" s="231"/>
      <c r="AH105" s="199"/>
      <c r="AI105" s="199"/>
      <c r="AJ105" s="199"/>
      <c r="AK105" s="199"/>
      <c r="AL105" s="204"/>
    </row>
    <row r="106" spans="2:38" ht="12" customHeight="1" x14ac:dyDescent="0.15">
      <c r="C106" s="270"/>
      <c r="D106" s="270"/>
      <c r="E106" s="272"/>
      <c r="F106" s="272"/>
      <c r="G106" s="272"/>
      <c r="H106" s="272"/>
      <c r="I106" s="272"/>
      <c r="J106" s="272"/>
      <c r="K106" s="272"/>
      <c r="L106" s="272"/>
      <c r="M106" s="355"/>
      <c r="N106" s="356"/>
      <c r="O106" s="356"/>
      <c r="P106" s="356"/>
      <c r="Q106" s="356"/>
      <c r="R106" s="356"/>
      <c r="S106" s="356"/>
      <c r="T106" s="357"/>
      <c r="U106" s="151"/>
      <c r="V106" s="152"/>
      <c r="W106" s="152"/>
      <c r="X106" s="153"/>
      <c r="Y106" s="232"/>
      <c r="Z106" s="200"/>
      <c r="AA106" s="200"/>
      <c r="AB106" s="200"/>
      <c r="AC106" s="200"/>
      <c r="AD106" s="200"/>
      <c r="AE106" s="200"/>
      <c r="AF106" s="200"/>
      <c r="AG106" s="232"/>
      <c r="AH106" s="200"/>
      <c r="AI106" s="200"/>
      <c r="AJ106" s="200"/>
      <c r="AK106" s="200"/>
      <c r="AL106" s="209"/>
    </row>
    <row r="107" spans="2:38" ht="12" customHeight="1" x14ac:dyDescent="0.15">
      <c r="C107" s="270" t="s">
        <v>163</v>
      </c>
      <c r="D107" s="270"/>
      <c r="E107" s="272"/>
      <c r="F107" s="272"/>
      <c r="G107" s="272"/>
      <c r="H107" s="272"/>
      <c r="I107" s="272"/>
      <c r="J107" s="272"/>
      <c r="K107" s="272"/>
      <c r="L107" s="272"/>
      <c r="M107" s="338"/>
      <c r="N107" s="339"/>
      <c r="O107" s="339"/>
      <c r="P107" s="339"/>
      <c r="Q107" s="339"/>
      <c r="R107" s="339"/>
      <c r="S107" s="339"/>
      <c r="T107" s="340"/>
      <c r="U107" s="148"/>
      <c r="V107" s="149"/>
      <c r="W107" s="149"/>
      <c r="X107" s="150"/>
      <c r="Y107" s="231"/>
      <c r="Z107" s="199"/>
      <c r="AA107" s="199"/>
      <c r="AB107" s="199"/>
      <c r="AC107" s="199"/>
      <c r="AD107" s="199"/>
      <c r="AE107" s="199"/>
      <c r="AF107" s="199"/>
      <c r="AG107" s="231"/>
      <c r="AH107" s="199"/>
      <c r="AI107" s="199"/>
      <c r="AJ107" s="199"/>
      <c r="AK107" s="199"/>
      <c r="AL107" s="204"/>
    </row>
    <row r="108" spans="2:38" ht="12" customHeight="1" x14ac:dyDescent="0.15">
      <c r="C108" s="270"/>
      <c r="D108" s="270"/>
      <c r="E108" s="272"/>
      <c r="F108" s="272"/>
      <c r="G108" s="272"/>
      <c r="H108" s="272"/>
      <c r="I108" s="272"/>
      <c r="J108" s="272"/>
      <c r="K108" s="272"/>
      <c r="L108" s="272"/>
      <c r="M108" s="341"/>
      <c r="N108" s="342"/>
      <c r="O108" s="342"/>
      <c r="P108" s="342"/>
      <c r="Q108" s="342"/>
      <c r="R108" s="342"/>
      <c r="S108" s="342"/>
      <c r="T108" s="343"/>
      <c r="U108" s="151"/>
      <c r="V108" s="152"/>
      <c r="W108" s="152"/>
      <c r="X108" s="153"/>
      <c r="Y108" s="232"/>
      <c r="Z108" s="200"/>
      <c r="AA108" s="200"/>
      <c r="AB108" s="200"/>
      <c r="AC108" s="200"/>
      <c r="AD108" s="200"/>
      <c r="AE108" s="200"/>
      <c r="AF108" s="200"/>
      <c r="AG108" s="232"/>
      <c r="AH108" s="200"/>
      <c r="AI108" s="200"/>
      <c r="AJ108" s="200"/>
      <c r="AK108" s="200"/>
      <c r="AL108" s="209"/>
    </row>
    <row r="109" spans="2:38" ht="12" customHeight="1" x14ac:dyDescent="0.15">
      <c r="C109" s="270" t="s">
        <v>164</v>
      </c>
      <c r="D109" s="270"/>
      <c r="E109" s="272"/>
      <c r="F109" s="272"/>
      <c r="G109" s="272"/>
      <c r="H109" s="272"/>
      <c r="I109" s="272"/>
      <c r="J109" s="272"/>
      <c r="K109" s="272"/>
      <c r="L109" s="272"/>
      <c r="M109" s="257"/>
      <c r="N109" s="257"/>
      <c r="O109" s="257"/>
      <c r="P109" s="257"/>
      <c r="Q109" s="257"/>
      <c r="R109" s="257"/>
      <c r="S109" s="257"/>
      <c r="T109" s="257"/>
      <c r="U109" s="148"/>
      <c r="V109" s="149"/>
      <c r="W109" s="149"/>
      <c r="X109" s="150"/>
      <c r="Y109" s="231"/>
      <c r="Z109" s="199"/>
      <c r="AA109" s="199"/>
      <c r="AB109" s="199"/>
      <c r="AC109" s="199"/>
      <c r="AD109" s="199"/>
      <c r="AE109" s="199"/>
      <c r="AF109" s="199"/>
      <c r="AG109" s="231"/>
      <c r="AH109" s="199"/>
      <c r="AI109" s="199"/>
      <c r="AJ109" s="199"/>
      <c r="AK109" s="199"/>
      <c r="AL109" s="204"/>
    </row>
    <row r="110" spans="2:38" ht="12" customHeight="1" x14ac:dyDescent="0.15">
      <c r="C110" s="270"/>
      <c r="D110" s="270"/>
      <c r="E110" s="272"/>
      <c r="F110" s="272"/>
      <c r="G110" s="272"/>
      <c r="H110" s="272"/>
      <c r="I110" s="272"/>
      <c r="J110" s="272"/>
      <c r="K110" s="272"/>
      <c r="L110" s="272"/>
      <c r="M110" s="257"/>
      <c r="N110" s="257"/>
      <c r="O110" s="257"/>
      <c r="P110" s="257"/>
      <c r="Q110" s="257"/>
      <c r="R110" s="257"/>
      <c r="S110" s="257"/>
      <c r="T110" s="257"/>
      <c r="U110" s="151"/>
      <c r="V110" s="152"/>
      <c r="W110" s="152"/>
      <c r="X110" s="153"/>
      <c r="Y110" s="232"/>
      <c r="Z110" s="200"/>
      <c r="AA110" s="200"/>
      <c r="AB110" s="200"/>
      <c r="AC110" s="200"/>
      <c r="AD110" s="200"/>
      <c r="AE110" s="200"/>
      <c r="AF110" s="200"/>
      <c r="AG110" s="232"/>
      <c r="AH110" s="200"/>
      <c r="AI110" s="200"/>
      <c r="AJ110" s="200"/>
      <c r="AK110" s="200"/>
      <c r="AL110" s="209"/>
    </row>
    <row r="111" spans="2:38" ht="12" customHeight="1" x14ac:dyDescent="0.15">
      <c r="C111" s="33" t="s">
        <v>301</v>
      </c>
      <c r="D111" s="35"/>
      <c r="E111" s="35"/>
      <c r="F111" s="35"/>
      <c r="G111" s="35"/>
      <c r="H111" s="35"/>
      <c r="I111" s="35"/>
      <c r="J111" s="35"/>
      <c r="K111" s="35"/>
      <c r="L111" s="35"/>
      <c r="M111" s="35"/>
      <c r="N111" s="35"/>
      <c r="O111" s="35"/>
      <c r="P111" s="35"/>
      <c r="Q111" s="35"/>
      <c r="R111" s="35"/>
      <c r="S111" s="35"/>
      <c r="T111" s="35"/>
      <c r="U111" s="44"/>
      <c r="V111" s="44"/>
      <c r="W111" s="44"/>
      <c r="X111" s="44"/>
      <c r="Y111" s="44"/>
      <c r="Z111" s="44"/>
      <c r="AA111" s="44"/>
      <c r="AB111" s="44"/>
      <c r="AC111" s="44"/>
      <c r="AD111" s="44"/>
      <c r="AE111" s="44"/>
      <c r="AF111" s="44"/>
      <c r="AG111" s="44"/>
      <c r="AH111" s="44"/>
      <c r="AI111" s="44"/>
      <c r="AJ111" s="44"/>
      <c r="AK111" s="44"/>
      <c r="AL111" s="45"/>
    </row>
    <row r="112" spans="2:38" ht="12" customHeight="1" x14ac:dyDescent="0.15">
      <c r="C112" s="40"/>
      <c r="D112" s="41"/>
      <c r="E112" s="268" t="s">
        <v>390</v>
      </c>
      <c r="F112" s="268"/>
      <c r="G112" s="268"/>
      <c r="H112" s="268"/>
      <c r="I112" s="268"/>
      <c r="J112" s="268"/>
      <c r="K112" s="268"/>
      <c r="L112" s="350"/>
      <c r="M112" s="350" t="s">
        <v>365</v>
      </c>
      <c r="N112" s="351"/>
      <c r="O112" s="351"/>
      <c r="P112" s="351"/>
      <c r="Q112" s="351"/>
      <c r="R112" s="351"/>
      <c r="S112" s="351"/>
      <c r="T112" s="352"/>
      <c r="U112" s="350" t="s">
        <v>105</v>
      </c>
      <c r="V112" s="351"/>
      <c r="W112" s="351"/>
      <c r="X112" s="352"/>
      <c r="Y112" s="351" t="s">
        <v>106</v>
      </c>
      <c r="Z112" s="351"/>
      <c r="AA112" s="351"/>
      <c r="AB112" s="351"/>
      <c r="AC112" s="351"/>
      <c r="AD112" s="351"/>
      <c r="AE112" s="351"/>
      <c r="AF112" s="351"/>
      <c r="AG112" s="350" t="s">
        <v>107</v>
      </c>
      <c r="AH112" s="351"/>
      <c r="AI112" s="351"/>
      <c r="AJ112" s="351"/>
      <c r="AK112" s="351"/>
      <c r="AL112" s="352"/>
    </row>
    <row r="113" spans="2:39" ht="12" customHeight="1" x14ac:dyDescent="0.15">
      <c r="C113" s="270" t="s">
        <v>165</v>
      </c>
      <c r="D113" s="270"/>
      <c r="E113" s="272"/>
      <c r="F113" s="272"/>
      <c r="G113" s="272"/>
      <c r="H113" s="272"/>
      <c r="I113" s="272"/>
      <c r="J113" s="272"/>
      <c r="K113" s="272"/>
      <c r="L113" s="272"/>
      <c r="M113" s="257"/>
      <c r="N113" s="257"/>
      <c r="O113" s="257"/>
      <c r="P113" s="257"/>
      <c r="Q113" s="257"/>
      <c r="R113" s="257"/>
      <c r="S113" s="257"/>
      <c r="T113" s="257"/>
      <c r="U113" s="148"/>
      <c r="V113" s="149"/>
      <c r="W113" s="149"/>
      <c r="X113" s="150"/>
      <c r="Y113" s="231"/>
      <c r="Z113" s="199"/>
      <c r="AA113" s="199"/>
      <c r="AB113" s="199"/>
      <c r="AC113" s="199"/>
      <c r="AD113" s="199"/>
      <c r="AE113" s="199"/>
      <c r="AF113" s="199"/>
      <c r="AG113" s="231"/>
      <c r="AH113" s="199"/>
      <c r="AI113" s="199"/>
      <c r="AJ113" s="199"/>
      <c r="AK113" s="199"/>
      <c r="AL113" s="204"/>
    </row>
    <row r="114" spans="2:39" ht="12" customHeight="1" x14ac:dyDescent="0.15">
      <c r="C114" s="270"/>
      <c r="D114" s="270"/>
      <c r="E114" s="272"/>
      <c r="F114" s="272"/>
      <c r="G114" s="272"/>
      <c r="H114" s="272"/>
      <c r="I114" s="272"/>
      <c r="J114" s="272"/>
      <c r="K114" s="272"/>
      <c r="L114" s="272"/>
      <c r="M114" s="257"/>
      <c r="N114" s="257"/>
      <c r="O114" s="257"/>
      <c r="P114" s="257"/>
      <c r="Q114" s="257"/>
      <c r="R114" s="257"/>
      <c r="S114" s="257"/>
      <c r="T114" s="257"/>
      <c r="U114" s="151"/>
      <c r="V114" s="152"/>
      <c r="W114" s="152"/>
      <c r="X114" s="153"/>
      <c r="Y114" s="232"/>
      <c r="Z114" s="200"/>
      <c r="AA114" s="200"/>
      <c r="AB114" s="200"/>
      <c r="AC114" s="200"/>
      <c r="AD114" s="200"/>
      <c r="AE114" s="200"/>
      <c r="AF114" s="200"/>
      <c r="AG114" s="232"/>
      <c r="AH114" s="200"/>
      <c r="AI114" s="200"/>
      <c r="AJ114" s="200"/>
      <c r="AK114" s="200"/>
      <c r="AL114" s="209"/>
    </row>
    <row r="115" spans="2:39" ht="12" customHeight="1" x14ac:dyDescent="0.15">
      <c r="C115" s="270" t="s">
        <v>166</v>
      </c>
      <c r="D115" s="270"/>
      <c r="E115" s="272"/>
      <c r="F115" s="272"/>
      <c r="G115" s="272"/>
      <c r="H115" s="272"/>
      <c r="I115" s="272"/>
      <c r="J115" s="272"/>
      <c r="K115" s="272"/>
      <c r="L115" s="272"/>
      <c r="M115" s="257"/>
      <c r="N115" s="257"/>
      <c r="O115" s="257"/>
      <c r="P115" s="257"/>
      <c r="Q115" s="257"/>
      <c r="R115" s="257"/>
      <c r="S115" s="257"/>
      <c r="T115" s="257"/>
      <c r="U115" s="148"/>
      <c r="V115" s="149"/>
      <c r="W115" s="149"/>
      <c r="X115" s="150"/>
      <c r="Y115" s="231"/>
      <c r="Z115" s="199"/>
      <c r="AA115" s="199"/>
      <c r="AB115" s="199"/>
      <c r="AC115" s="199"/>
      <c r="AD115" s="199"/>
      <c r="AE115" s="199"/>
      <c r="AF115" s="199"/>
      <c r="AG115" s="231"/>
      <c r="AH115" s="199"/>
      <c r="AI115" s="199"/>
      <c r="AJ115" s="199"/>
      <c r="AK115" s="199"/>
      <c r="AL115" s="204"/>
    </row>
    <row r="116" spans="2:39" ht="12" customHeight="1" x14ac:dyDescent="0.15">
      <c r="C116" s="270"/>
      <c r="D116" s="270"/>
      <c r="E116" s="272"/>
      <c r="F116" s="272"/>
      <c r="G116" s="272"/>
      <c r="H116" s="272"/>
      <c r="I116" s="272"/>
      <c r="J116" s="272"/>
      <c r="K116" s="272"/>
      <c r="L116" s="272"/>
      <c r="M116" s="257"/>
      <c r="N116" s="257"/>
      <c r="O116" s="257"/>
      <c r="P116" s="257"/>
      <c r="Q116" s="257"/>
      <c r="R116" s="257"/>
      <c r="S116" s="257"/>
      <c r="T116" s="257"/>
      <c r="U116" s="151"/>
      <c r="V116" s="152"/>
      <c r="W116" s="152"/>
      <c r="X116" s="153"/>
      <c r="Y116" s="232"/>
      <c r="Z116" s="200"/>
      <c r="AA116" s="200"/>
      <c r="AB116" s="200"/>
      <c r="AC116" s="200"/>
      <c r="AD116" s="200"/>
      <c r="AE116" s="200"/>
      <c r="AF116" s="200"/>
      <c r="AG116" s="232"/>
      <c r="AH116" s="200"/>
      <c r="AI116" s="200"/>
      <c r="AJ116" s="200"/>
      <c r="AK116" s="200"/>
      <c r="AL116" s="209"/>
    </row>
    <row r="117" spans="2:39" ht="12" customHeight="1" x14ac:dyDescent="0.15">
      <c r="C117" s="270" t="s">
        <v>167</v>
      </c>
      <c r="D117" s="270"/>
      <c r="E117" s="272"/>
      <c r="F117" s="272"/>
      <c r="G117" s="272"/>
      <c r="H117" s="272"/>
      <c r="I117" s="272"/>
      <c r="J117" s="272"/>
      <c r="K117" s="272"/>
      <c r="L117" s="272"/>
      <c r="M117" s="257"/>
      <c r="N117" s="257"/>
      <c r="O117" s="257"/>
      <c r="P117" s="257"/>
      <c r="Q117" s="257"/>
      <c r="R117" s="257"/>
      <c r="S117" s="257"/>
      <c r="T117" s="257"/>
      <c r="U117" s="148"/>
      <c r="V117" s="149"/>
      <c r="W117" s="149"/>
      <c r="X117" s="150"/>
      <c r="Y117" s="231"/>
      <c r="Z117" s="199"/>
      <c r="AA117" s="199"/>
      <c r="AB117" s="199"/>
      <c r="AC117" s="199"/>
      <c r="AD117" s="199"/>
      <c r="AE117" s="199"/>
      <c r="AF117" s="199"/>
      <c r="AG117" s="231"/>
      <c r="AH117" s="199"/>
      <c r="AI117" s="199"/>
      <c r="AJ117" s="199"/>
      <c r="AK117" s="199"/>
      <c r="AL117" s="204"/>
    </row>
    <row r="118" spans="2:39" ht="12" customHeight="1" x14ac:dyDescent="0.15">
      <c r="C118" s="270"/>
      <c r="D118" s="270"/>
      <c r="E118" s="272"/>
      <c r="F118" s="272"/>
      <c r="G118" s="272"/>
      <c r="H118" s="272"/>
      <c r="I118" s="272"/>
      <c r="J118" s="272"/>
      <c r="K118" s="272"/>
      <c r="L118" s="272"/>
      <c r="M118" s="257"/>
      <c r="N118" s="257"/>
      <c r="O118" s="257"/>
      <c r="P118" s="257"/>
      <c r="Q118" s="257"/>
      <c r="R118" s="257"/>
      <c r="S118" s="257"/>
      <c r="T118" s="257"/>
      <c r="U118" s="151"/>
      <c r="V118" s="152"/>
      <c r="W118" s="152"/>
      <c r="X118" s="153"/>
      <c r="Y118" s="232"/>
      <c r="Z118" s="200"/>
      <c r="AA118" s="200"/>
      <c r="AB118" s="200"/>
      <c r="AC118" s="200"/>
      <c r="AD118" s="200"/>
      <c r="AE118" s="200"/>
      <c r="AF118" s="200"/>
      <c r="AG118" s="232"/>
      <c r="AH118" s="200"/>
      <c r="AI118" s="200"/>
      <c r="AJ118" s="200"/>
      <c r="AK118" s="200"/>
      <c r="AL118" s="209"/>
    </row>
    <row r="120" spans="2:39" ht="12" customHeight="1" x14ac:dyDescent="0.15">
      <c r="C120" s="154"/>
      <c r="D120" s="154"/>
      <c r="E120" s="353" t="s">
        <v>26</v>
      </c>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354"/>
      <c r="AL120" s="354"/>
    </row>
    <row r="121" spans="2:39" ht="12" customHeight="1" x14ac:dyDescent="0.15">
      <c r="C121" s="154"/>
      <c r="D121" s="1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4"/>
      <c r="AI121" s="354"/>
      <c r="AJ121" s="354"/>
      <c r="AK121" s="354"/>
      <c r="AL121" s="354"/>
    </row>
    <row r="122" spans="2:39" ht="12" customHeight="1" x14ac:dyDescent="0.15">
      <c r="D122" s="58"/>
      <c r="AL122" s="58" t="s">
        <v>564</v>
      </c>
    </row>
    <row r="125" spans="2:39" ht="12" customHeight="1" x14ac:dyDescent="0.15">
      <c r="B125" s="1" t="s">
        <v>362</v>
      </c>
    </row>
    <row r="126" spans="2:39" ht="12" customHeight="1" x14ac:dyDescent="0.15">
      <c r="C126" s="1" t="s">
        <v>355</v>
      </c>
    </row>
    <row r="127" spans="2:39" ht="12" customHeight="1" thickBot="1" x14ac:dyDescent="0.2"/>
    <row r="128" spans="2:39" ht="12" customHeight="1" x14ac:dyDescent="0.15">
      <c r="B128" s="20"/>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7"/>
    </row>
    <row r="129" spans="2:39" ht="12" customHeight="1" x14ac:dyDescent="0.15">
      <c r="B129" s="23"/>
      <c r="AM129" s="28"/>
    </row>
    <row r="130" spans="2:39" ht="12" customHeight="1" x14ac:dyDescent="0.15">
      <c r="B130" s="23"/>
      <c r="K130" s="202"/>
      <c r="L130" s="202"/>
      <c r="AM130" s="28"/>
    </row>
    <row r="131" spans="2:39" ht="12" customHeight="1" x14ac:dyDescent="0.15">
      <c r="B131" s="23"/>
      <c r="F131" s="12"/>
      <c r="AM131" s="28"/>
    </row>
    <row r="132" spans="2:39" ht="12" customHeight="1" x14ac:dyDescent="0.15">
      <c r="B132" s="23"/>
      <c r="AM132" s="28"/>
    </row>
    <row r="133" spans="2:39" ht="12" customHeight="1" x14ac:dyDescent="0.15">
      <c r="B133" s="23"/>
      <c r="AM133" s="28"/>
    </row>
    <row r="134" spans="2:39" ht="12" customHeight="1" x14ac:dyDescent="0.15">
      <c r="B134" s="23"/>
      <c r="AM134" s="28"/>
    </row>
    <row r="135" spans="2:39" ht="12" customHeight="1" x14ac:dyDescent="0.15">
      <c r="B135" s="23"/>
      <c r="AM135" s="28"/>
    </row>
    <row r="136" spans="2:39" ht="12" customHeight="1" x14ac:dyDescent="0.15">
      <c r="B136" s="23"/>
      <c r="AM136" s="28"/>
    </row>
    <row r="137" spans="2:39" ht="12" customHeight="1" x14ac:dyDescent="0.15">
      <c r="B137" s="23"/>
      <c r="AM137" s="28"/>
    </row>
    <row r="138" spans="2:39" ht="12" customHeight="1" x14ac:dyDescent="0.15">
      <c r="B138" s="23"/>
      <c r="AM138" s="28"/>
    </row>
    <row r="139" spans="2:39" ht="12" customHeight="1" x14ac:dyDescent="0.15">
      <c r="B139" s="23"/>
      <c r="AM139" s="28"/>
    </row>
    <row r="140" spans="2:39" ht="12" customHeight="1" x14ac:dyDescent="0.15">
      <c r="B140" s="23"/>
      <c r="AM140" s="28"/>
    </row>
    <row r="141" spans="2:39" ht="12" customHeight="1" x14ac:dyDescent="0.15">
      <c r="B141" s="23"/>
      <c r="AM141" s="28"/>
    </row>
    <row r="142" spans="2:39" ht="12" customHeight="1" x14ac:dyDescent="0.15">
      <c r="B142" s="23"/>
      <c r="AM142" s="28"/>
    </row>
    <row r="143" spans="2:39" ht="12" customHeight="1" x14ac:dyDescent="0.15">
      <c r="B143" s="23"/>
      <c r="AM143" s="28"/>
    </row>
    <row r="144" spans="2:39" ht="12" customHeight="1" x14ac:dyDescent="0.15">
      <c r="B144" s="23"/>
      <c r="AM144" s="28"/>
    </row>
    <row r="145" spans="2:39" ht="12" customHeight="1" x14ac:dyDescent="0.15">
      <c r="B145" s="23"/>
      <c r="AM145" s="28"/>
    </row>
    <row r="146" spans="2:39" ht="12" customHeight="1" x14ac:dyDescent="0.15">
      <c r="B146" s="23"/>
      <c r="AM146" s="28"/>
    </row>
    <row r="147" spans="2:39" ht="12" customHeight="1" x14ac:dyDescent="0.15">
      <c r="B147" s="23"/>
      <c r="AM147" s="28"/>
    </row>
    <row r="148" spans="2:39" ht="12" customHeight="1" x14ac:dyDescent="0.15">
      <c r="B148" s="23"/>
      <c r="AM148" s="28"/>
    </row>
    <row r="149" spans="2:39" ht="12" customHeight="1" x14ac:dyDescent="0.15">
      <c r="B149" s="23"/>
      <c r="AM149" s="28"/>
    </row>
    <row r="150" spans="2:39" ht="12" customHeight="1" x14ac:dyDescent="0.15">
      <c r="B150" s="23"/>
      <c r="AM150" s="28"/>
    </row>
    <row r="151" spans="2:39" ht="12" customHeight="1" x14ac:dyDescent="0.15">
      <c r="B151" s="23"/>
      <c r="AM151" s="28"/>
    </row>
    <row r="152" spans="2:39" ht="12" customHeight="1" x14ac:dyDescent="0.15">
      <c r="B152" s="23"/>
      <c r="AM152" s="28"/>
    </row>
    <row r="153" spans="2:39" ht="12" customHeight="1" x14ac:dyDescent="0.15">
      <c r="B153" s="23"/>
      <c r="AM153" s="28"/>
    </row>
    <row r="154" spans="2:39" ht="12" customHeight="1" x14ac:dyDescent="0.15">
      <c r="B154" s="23"/>
      <c r="AM154" s="28"/>
    </row>
    <row r="155" spans="2:39" ht="12" customHeight="1" x14ac:dyDescent="0.15">
      <c r="B155" s="23"/>
      <c r="AM155" s="28"/>
    </row>
    <row r="156" spans="2:39" ht="12" customHeight="1" x14ac:dyDescent="0.15">
      <c r="B156" s="23"/>
      <c r="AM156" s="28"/>
    </row>
    <row r="157" spans="2:39" ht="12" customHeight="1" x14ac:dyDescent="0.15">
      <c r="B157" s="23"/>
      <c r="AM157" s="28"/>
    </row>
    <row r="158" spans="2:39" ht="12" customHeight="1" x14ac:dyDescent="0.15">
      <c r="B158" s="23"/>
      <c r="F158" s="86"/>
      <c r="AM158" s="28"/>
    </row>
    <row r="159" spans="2:39" ht="12" customHeight="1" x14ac:dyDescent="0.15">
      <c r="B159" s="23"/>
      <c r="F159" s="85"/>
      <c r="AM159" s="28"/>
    </row>
    <row r="160" spans="2:39" ht="12" customHeight="1" x14ac:dyDescent="0.15">
      <c r="B160" s="23"/>
      <c r="AM160" s="28"/>
    </row>
    <row r="161" spans="2:39" ht="12" customHeight="1" x14ac:dyDescent="0.15">
      <c r="B161" s="23"/>
      <c r="AM161" s="28"/>
    </row>
    <row r="162" spans="2:39" ht="12" customHeight="1" x14ac:dyDescent="0.15">
      <c r="B162" s="23"/>
      <c r="AM162" s="28"/>
    </row>
    <row r="163" spans="2:39" ht="12" customHeight="1" x14ac:dyDescent="0.15">
      <c r="B163" s="23"/>
      <c r="AM163" s="28"/>
    </row>
    <row r="164" spans="2:39" ht="12" customHeight="1" x14ac:dyDescent="0.15">
      <c r="B164" s="23"/>
      <c r="AM164" s="28"/>
    </row>
    <row r="165" spans="2:39" ht="12" customHeight="1" x14ac:dyDescent="0.15">
      <c r="B165" s="23"/>
      <c r="AM165" s="28"/>
    </row>
    <row r="166" spans="2:39" ht="12" customHeight="1" x14ac:dyDescent="0.15">
      <c r="B166" s="23"/>
      <c r="AM166" s="28"/>
    </row>
    <row r="167" spans="2:39" ht="12" customHeight="1" x14ac:dyDescent="0.15">
      <c r="B167" s="23"/>
      <c r="AM167" s="28"/>
    </row>
    <row r="168" spans="2:39" ht="12" customHeight="1" x14ac:dyDescent="0.15">
      <c r="B168" s="23"/>
      <c r="AM168" s="28"/>
    </row>
    <row r="169" spans="2:39" ht="12" customHeight="1" x14ac:dyDescent="0.15">
      <c r="B169" s="23"/>
      <c r="AM169" s="28"/>
    </row>
    <row r="170" spans="2:39" ht="12" customHeight="1" x14ac:dyDescent="0.15">
      <c r="B170" s="23"/>
      <c r="AM170" s="28"/>
    </row>
    <row r="171" spans="2:39" ht="12" customHeight="1" x14ac:dyDescent="0.15">
      <c r="B171" s="23"/>
      <c r="AM171" s="28"/>
    </row>
    <row r="172" spans="2:39" ht="12" customHeight="1" x14ac:dyDescent="0.15">
      <c r="B172" s="23"/>
      <c r="AM172" s="28"/>
    </row>
    <row r="173" spans="2:39" ht="12" customHeight="1" x14ac:dyDescent="0.15">
      <c r="B173" s="23"/>
      <c r="AM173" s="28"/>
    </row>
    <row r="174" spans="2:39" ht="12" customHeight="1" x14ac:dyDescent="0.15">
      <c r="B174" s="23"/>
      <c r="AM174" s="28"/>
    </row>
    <row r="175" spans="2:39" ht="12" customHeight="1" x14ac:dyDescent="0.15">
      <c r="B175" s="23"/>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28"/>
    </row>
    <row r="176" spans="2:39" ht="12" customHeight="1" x14ac:dyDescent="0.15">
      <c r="B176" s="23"/>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28"/>
    </row>
    <row r="177" spans="2:39" ht="12" customHeight="1" x14ac:dyDescent="0.15">
      <c r="B177" s="23"/>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28"/>
    </row>
    <row r="178" spans="2:39" ht="12" customHeight="1" x14ac:dyDescent="0.15">
      <c r="B178" s="23"/>
      <c r="AM178" s="28"/>
    </row>
    <row r="179" spans="2:39" ht="12" customHeight="1" thickBot="1" x14ac:dyDescent="0.2">
      <c r="B179" s="25"/>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29"/>
    </row>
    <row r="180" spans="2:39" ht="12" customHeight="1" x14ac:dyDescent="0.15">
      <c r="B180" s="2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21"/>
    </row>
    <row r="181" spans="2:39" ht="12" customHeight="1" x14ac:dyDescent="0.15">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3" t="s">
        <v>108</v>
      </c>
    </row>
    <row r="182" spans="2:39" ht="12" customHeight="1" x14ac:dyDescent="0.15">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row>
    <row r="183" spans="2:39" ht="12" customHeight="1" x14ac:dyDescent="0.15">
      <c r="C183" s="337" t="s">
        <v>582</v>
      </c>
      <c r="D183" s="337"/>
      <c r="E183" s="337"/>
      <c r="F183" s="337"/>
      <c r="G183" s="337"/>
      <c r="H183" s="337"/>
      <c r="I183" s="337"/>
      <c r="J183" s="337"/>
      <c r="K183" s="337"/>
      <c r="L183" s="337"/>
      <c r="M183" s="337"/>
      <c r="N183" s="337"/>
      <c r="O183" s="337"/>
      <c r="P183" s="337"/>
      <c r="Q183" s="337"/>
      <c r="R183" s="337"/>
      <c r="S183" s="337"/>
      <c r="T183" s="337"/>
      <c r="U183" s="337"/>
      <c r="V183" s="337"/>
      <c r="W183" s="337"/>
      <c r="X183" s="337"/>
      <c r="Y183" s="337"/>
      <c r="Z183" s="337"/>
      <c r="AA183" s="337"/>
      <c r="AB183" s="337"/>
      <c r="AC183" s="337"/>
      <c r="AD183" s="337"/>
      <c r="AE183" s="337"/>
      <c r="AF183" s="337"/>
      <c r="AG183" s="337"/>
      <c r="AH183" s="337"/>
      <c r="AI183" s="337"/>
      <c r="AJ183" s="337"/>
      <c r="AK183" s="337"/>
      <c r="AL183" s="337"/>
    </row>
    <row r="184" spans="2:39" ht="12" customHeight="1" x14ac:dyDescent="0.15">
      <c r="C184" s="337"/>
      <c r="D184" s="337"/>
      <c r="E184" s="337"/>
      <c r="F184" s="337"/>
      <c r="G184" s="337"/>
      <c r="H184" s="337"/>
      <c r="I184" s="337"/>
      <c r="J184" s="337"/>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37"/>
      <c r="AG184" s="337"/>
      <c r="AH184" s="337"/>
      <c r="AI184" s="337"/>
      <c r="AJ184" s="337"/>
      <c r="AK184" s="337"/>
      <c r="AL184" s="337"/>
    </row>
    <row r="185" spans="2:39" ht="12" customHeight="1" x14ac:dyDescent="0.15">
      <c r="C185" s="337"/>
      <c r="D185" s="337"/>
      <c r="E185" s="337"/>
      <c r="F185" s="337"/>
      <c r="G185" s="337"/>
      <c r="H185" s="337"/>
      <c r="I185" s="337"/>
      <c r="J185" s="337"/>
      <c r="K185" s="337"/>
      <c r="L185" s="337"/>
      <c r="M185" s="337"/>
      <c r="N185" s="337"/>
      <c r="O185" s="337"/>
      <c r="P185" s="337"/>
      <c r="Q185" s="337"/>
      <c r="R185" s="337"/>
      <c r="S185" s="337"/>
      <c r="T185" s="337"/>
      <c r="U185" s="337"/>
      <c r="V185" s="337"/>
      <c r="W185" s="337"/>
      <c r="X185" s="337"/>
      <c r="Y185" s="337"/>
      <c r="Z185" s="337"/>
      <c r="AA185" s="337"/>
      <c r="AB185" s="337"/>
      <c r="AC185" s="337"/>
      <c r="AD185" s="337"/>
      <c r="AE185" s="337"/>
      <c r="AF185" s="337"/>
      <c r="AG185" s="337"/>
      <c r="AH185" s="337"/>
      <c r="AI185" s="337"/>
      <c r="AJ185" s="337"/>
      <c r="AK185" s="337"/>
      <c r="AL185" s="337"/>
    </row>
  </sheetData>
  <mergeCells count="198">
    <mergeCell ref="AG117:AL118"/>
    <mergeCell ref="Y107:AF108"/>
    <mergeCell ref="Y109:AF110"/>
    <mergeCell ref="Y113:AF114"/>
    <mergeCell ref="Y115:AF116"/>
    <mergeCell ref="Y117:AF118"/>
    <mergeCell ref="Y112:AF112"/>
    <mergeCell ref="AG112:AL112"/>
    <mergeCell ref="U113:X114"/>
    <mergeCell ref="U115:X116"/>
    <mergeCell ref="U112:X112"/>
    <mergeCell ref="AG115:AL116"/>
    <mergeCell ref="AG104:AL104"/>
    <mergeCell ref="Y105:AF106"/>
    <mergeCell ref="AG105:AL106"/>
    <mergeCell ref="AG107:AL108"/>
    <mergeCell ref="AG109:AL110"/>
    <mergeCell ref="AG113:AL114"/>
    <mergeCell ref="Y104:AF104"/>
    <mergeCell ref="U105:X106"/>
    <mergeCell ref="U107:X108"/>
    <mergeCell ref="U109:X110"/>
    <mergeCell ref="V43:AF44"/>
    <mergeCell ref="L41:U42"/>
    <mergeCell ref="V50:AL51"/>
    <mergeCell ref="AG43:AH44"/>
    <mergeCell ref="L19:AL20"/>
    <mergeCell ref="D29:K44"/>
    <mergeCell ref="D21:K22"/>
    <mergeCell ref="D23:K28"/>
    <mergeCell ref="L21:U22"/>
    <mergeCell ref="L31:U32"/>
    <mergeCell ref="AI23:AK24"/>
    <mergeCell ref="AI25:AK26"/>
    <mergeCell ref="AI35:AK36"/>
    <mergeCell ref="AI37:AK38"/>
    <mergeCell ref="C50:K51"/>
    <mergeCell ref="L50:U51"/>
    <mergeCell ref="V35:AF36"/>
    <mergeCell ref="AI29:AK30"/>
    <mergeCell ref="AI31:AK32"/>
    <mergeCell ref="AI33:AK34"/>
    <mergeCell ref="AG35:AH36"/>
    <mergeCell ref="AG21:AL22"/>
    <mergeCell ref="V21:AF22"/>
    <mergeCell ref="L33:U34"/>
    <mergeCell ref="B1:AM2"/>
    <mergeCell ref="L45:M46"/>
    <mergeCell ref="C7:K8"/>
    <mergeCell ref="AG23:AH24"/>
    <mergeCell ref="AG25:AH26"/>
    <mergeCell ref="AG27:AH28"/>
    <mergeCell ref="AI43:AK44"/>
    <mergeCell ref="AG37:AH38"/>
    <mergeCell ref="L39:U40"/>
    <mergeCell ref="L17:AL18"/>
    <mergeCell ref="D9:K10"/>
    <mergeCell ref="L9:AL10"/>
    <mergeCell ref="AG31:AH32"/>
    <mergeCell ref="D11:K12"/>
    <mergeCell ref="D17:K18"/>
    <mergeCell ref="D13:K14"/>
    <mergeCell ref="C9:C46"/>
    <mergeCell ref="D15:K16"/>
    <mergeCell ref="D19:K20"/>
    <mergeCell ref="L35:U36"/>
    <mergeCell ref="L37:U38"/>
    <mergeCell ref="V31:AF32"/>
    <mergeCell ref="V29:AF30"/>
    <mergeCell ref="V37:AF38"/>
    <mergeCell ref="E86:L86"/>
    <mergeCell ref="M86:R86"/>
    <mergeCell ref="E74:L75"/>
    <mergeCell ref="M74:N75"/>
    <mergeCell ref="O74:Q75"/>
    <mergeCell ref="O78:Q79"/>
    <mergeCell ref="O80:Q81"/>
    <mergeCell ref="V52:AL53"/>
    <mergeCell ref="S74:AL75"/>
    <mergeCell ref="E72:L73"/>
    <mergeCell ref="D58:K59"/>
    <mergeCell ref="C74:D75"/>
    <mergeCell ref="C70:D71"/>
    <mergeCell ref="C72:D73"/>
    <mergeCell ref="E80:L81"/>
    <mergeCell ref="M80:N81"/>
    <mergeCell ref="E70:L71"/>
    <mergeCell ref="E69:L69"/>
    <mergeCell ref="D52:K53"/>
    <mergeCell ref="D54:K55"/>
    <mergeCell ref="D56:K57"/>
    <mergeCell ref="L54:U55"/>
    <mergeCell ref="L52:U53"/>
    <mergeCell ref="L23:U28"/>
    <mergeCell ref="L29:U30"/>
    <mergeCell ref="V25:AF26"/>
    <mergeCell ref="V33:AF34"/>
    <mergeCell ref="AG33:AH34"/>
    <mergeCell ref="AI27:AK28"/>
    <mergeCell ref="V23:AF24"/>
    <mergeCell ref="V27:AF28"/>
    <mergeCell ref="AG29:AH30"/>
    <mergeCell ref="L7:AL8"/>
    <mergeCell ref="L11:AL12"/>
    <mergeCell ref="L13:AL14"/>
    <mergeCell ref="L15:AL16"/>
    <mergeCell ref="C95:D96"/>
    <mergeCell ref="C87:D88"/>
    <mergeCell ref="E87:L88"/>
    <mergeCell ref="E89:L90"/>
    <mergeCell ref="E91:L92"/>
    <mergeCell ref="C91:D92"/>
    <mergeCell ref="L56:U57"/>
    <mergeCell ref="V54:AL55"/>
    <mergeCell ref="V56:AL57"/>
    <mergeCell ref="L58:U59"/>
    <mergeCell ref="V58:AL59"/>
    <mergeCell ref="S69:AL69"/>
    <mergeCell ref="S70:AL71"/>
    <mergeCell ref="O70:Q71"/>
    <mergeCell ref="M72:N73"/>
    <mergeCell ref="O72:Q73"/>
    <mergeCell ref="S72:AL73"/>
    <mergeCell ref="M70:N71"/>
    <mergeCell ref="M69:R69"/>
    <mergeCell ref="V39:AF40"/>
    <mergeCell ref="E113:L114"/>
    <mergeCell ref="M113:T114"/>
    <mergeCell ref="M95:N96"/>
    <mergeCell ref="O95:Q96"/>
    <mergeCell ref="E112:L112"/>
    <mergeCell ref="M104:T104"/>
    <mergeCell ref="M112:T112"/>
    <mergeCell ref="M115:T116"/>
    <mergeCell ref="C78:D79"/>
    <mergeCell ref="E78:L79"/>
    <mergeCell ref="M78:N79"/>
    <mergeCell ref="C80:D81"/>
    <mergeCell ref="C107:D108"/>
    <mergeCell ref="C105:D106"/>
    <mergeCell ref="C89:D90"/>
    <mergeCell ref="C93:D94"/>
    <mergeCell ref="E93:L94"/>
    <mergeCell ref="S91:AL92"/>
    <mergeCell ref="E95:L96"/>
    <mergeCell ref="M93:N94"/>
    <mergeCell ref="M107:T108"/>
    <mergeCell ref="E109:L110"/>
    <mergeCell ref="M109:T110"/>
    <mergeCell ref="E105:L106"/>
    <mergeCell ref="E120:AL121"/>
    <mergeCell ref="U117:X118"/>
    <mergeCell ref="E117:L118"/>
    <mergeCell ref="M117:T118"/>
    <mergeCell ref="E115:L116"/>
    <mergeCell ref="M105:T106"/>
    <mergeCell ref="E107:L108"/>
    <mergeCell ref="U104:X104"/>
    <mergeCell ref="C76:D77"/>
    <mergeCell ref="E76:L77"/>
    <mergeCell ref="M76:N77"/>
    <mergeCell ref="O76:Q77"/>
    <mergeCell ref="O93:Q94"/>
    <mergeCell ref="E104:L104"/>
    <mergeCell ref="M87:N88"/>
    <mergeCell ref="O87:Q88"/>
    <mergeCell ref="M89:N90"/>
    <mergeCell ref="O89:Q90"/>
    <mergeCell ref="C97:D98"/>
    <mergeCell ref="E97:L98"/>
    <mergeCell ref="M97:N98"/>
    <mergeCell ref="O97:Q98"/>
    <mergeCell ref="M91:N92"/>
    <mergeCell ref="O91:Q92"/>
    <mergeCell ref="D45:K46"/>
    <mergeCell ref="AI39:AK40"/>
    <mergeCell ref="AG39:AH40"/>
    <mergeCell ref="V41:AF42"/>
    <mergeCell ref="AG41:AH42"/>
    <mergeCell ref="L43:U44"/>
    <mergeCell ref="O46:AK46"/>
    <mergeCell ref="AI41:AK42"/>
    <mergeCell ref="C183:AL185"/>
    <mergeCell ref="S97:AL98"/>
    <mergeCell ref="S76:AL77"/>
    <mergeCell ref="S78:AL79"/>
    <mergeCell ref="S80:AL81"/>
    <mergeCell ref="S89:AL90"/>
    <mergeCell ref="S87:AL88"/>
    <mergeCell ref="S86:AL86"/>
    <mergeCell ref="S93:AL94"/>
    <mergeCell ref="S95:AL96"/>
    <mergeCell ref="C109:D110"/>
    <mergeCell ref="C117:D118"/>
    <mergeCell ref="C115:D116"/>
    <mergeCell ref="C113:D114"/>
    <mergeCell ref="K130:L130"/>
    <mergeCell ref="C120:D121"/>
  </mergeCells>
  <phoneticPr fontId="2"/>
  <dataValidations count="2">
    <dataValidation type="list" allowBlank="1" showInputMessage="1" showErrorMessage="1" sqref="L45:M46" xr:uid="{00000000-0002-0000-0300-000000000000}">
      <formula1>"取得済,未取得"</formula1>
    </dataValidation>
    <dataValidation type="list" allowBlank="1" showInputMessage="1" showErrorMessage="1" sqref="C120:D121" xr:uid="{00000000-0002-0000-0300-000001000000}">
      <formula1>"○,×,―"</formula1>
    </dataValidation>
  </dataValidations>
  <pageMargins left="0.75" right="0.75" top="1" bottom="1" header="0.51200000000000001" footer="0.51200000000000001"/>
  <pageSetup paperSize="9" scale="99" orientation="portrait" horizontalDpi="300" verticalDpi="300" r:id="rId1"/>
  <headerFooter alignWithMargins="0">
    <oddFooter xml:space="preserve">&amp;L&amp;A&amp;R&amp;P / &amp;N </oddFooter>
  </headerFooter>
  <rowBreaks count="1" manualBreakCount="1">
    <brk id="124"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N879"/>
  <sheetViews>
    <sheetView view="pageBreakPreview" zoomScale="115" zoomScaleNormal="100" workbookViewId="0"/>
  </sheetViews>
  <sheetFormatPr defaultColWidth="2.125" defaultRowHeight="12" customHeight="1" x14ac:dyDescent="0.15"/>
  <cols>
    <col min="1" max="1" width="2.125" style="1"/>
    <col min="2" max="2" width="3" style="1" bestFit="1" customWidth="1"/>
    <col min="3" max="16384" width="2.125" style="1"/>
  </cols>
  <sheetData>
    <row r="2" spans="1:40" ht="12" customHeight="1" x14ac:dyDescent="0.15">
      <c r="B2" s="198" t="s">
        <v>31</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row>
    <row r="3" spans="1:40" ht="12" customHeight="1" x14ac:dyDescent="0.15">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row>
    <row r="5" spans="1:40" ht="12" customHeight="1" x14ac:dyDescent="0.15">
      <c r="A5" s="257" t="s">
        <v>395</v>
      </c>
      <c r="B5" s="257"/>
      <c r="C5" s="257"/>
      <c r="D5" s="257"/>
      <c r="E5" s="257"/>
      <c r="F5" s="257"/>
      <c r="G5" s="257"/>
      <c r="H5" s="257"/>
      <c r="I5" s="257" t="s">
        <v>172</v>
      </c>
      <c r="J5" s="257"/>
      <c r="K5" s="257"/>
      <c r="L5" s="257"/>
      <c r="M5" s="257"/>
      <c r="N5" s="257"/>
      <c r="O5" s="257"/>
      <c r="P5" s="257"/>
      <c r="Q5" s="470" t="s">
        <v>430</v>
      </c>
      <c r="R5" s="470"/>
      <c r="S5" s="470"/>
      <c r="T5" s="470"/>
      <c r="U5" s="470"/>
      <c r="V5" s="470"/>
      <c r="W5" s="470"/>
      <c r="X5" s="470"/>
      <c r="Y5" s="470"/>
      <c r="Z5" s="470"/>
      <c r="AA5" s="470"/>
      <c r="AB5" s="470"/>
      <c r="AC5" s="470"/>
      <c r="AD5" s="470"/>
      <c r="AE5" s="470"/>
      <c r="AF5" s="470"/>
      <c r="AG5" s="470"/>
      <c r="AH5" s="470"/>
      <c r="AI5" s="470"/>
      <c r="AJ5" s="470"/>
      <c r="AK5" s="470"/>
      <c r="AL5" s="470"/>
      <c r="AM5" s="470"/>
      <c r="AN5" s="470"/>
    </row>
    <row r="6" spans="1:40" ht="12" customHeight="1" x14ac:dyDescent="0.15">
      <c r="A6" s="257"/>
      <c r="B6" s="257"/>
      <c r="C6" s="257"/>
      <c r="D6" s="257"/>
      <c r="E6" s="257"/>
      <c r="F6" s="257"/>
      <c r="G6" s="257"/>
      <c r="H6" s="257"/>
      <c r="I6" s="257"/>
      <c r="J6" s="257"/>
      <c r="K6" s="257"/>
      <c r="L6" s="257"/>
      <c r="M6" s="257"/>
      <c r="N6" s="257"/>
      <c r="O6" s="257"/>
      <c r="P6" s="257"/>
      <c r="Q6" s="470"/>
      <c r="R6" s="470"/>
      <c r="S6" s="470"/>
      <c r="T6" s="470"/>
      <c r="U6" s="470"/>
      <c r="V6" s="470"/>
      <c r="W6" s="470"/>
      <c r="X6" s="470"/>
      <c r="Y6" s="470"/>
      <c r="Z6" s="470"/>
      <c r="AA6" s="470"/>
      <c r="AB6" s="470"/>
      <c r="AC6" s="470"/>
      <c r="AD6" s="470"/>
      <c r="AE6" s="470"/>
      <c r="AF6" s="470"/>
      <c r="AG6" s="470"/>
      <c r="AH6" s="470"/>
      <c r="AI6" s="470"/>
      <c r="AJ6" s="470"/>
      <c r="AK6" s="470"/>
      <c r="AL6" s="470"/>
      <c r="AM6" s="470"/>
      <c r="AN6" s="470"/>
    </row>
    <row r="7" spans="1:40" ht="12" customHeight="1" x14ac:dyDescent="0.15">
      <c r="A7" s="258" t="s">
        <v>27</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60"/>
    </row>
    <row r="8" spans="1:40" ht="12" customHeight="1" x14ac:dyDescent="0.15">
      <c r="A8" s="44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41"/>
    </row>
    <row r="9" spans="1:40" ht="12" customHeight="1" x14ac:dyDescent="0.15">
      <c r="A9" s="44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41"/>
    </row>
    <row r="10" spans="1:40" ht="12" customHeight="1" x14ac:dyDescent="0.15">
      <c r="A10" s="44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41"/>
    </row>
    <row r="11" spans="1:40" ht="12" customHeight="1" x14ac:dyDescent="0.1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3"/>
    </row>
    <row r="12" spans="1:40" ht="12" customHeight="1" x14ac:dyDescent="0.15">
      <c r="H12" s="51"/>
    </row>
    <row r="14" spans="1:40" ht="12" customHeight="1" x14ac:dyDescent="0.15">
      <c r="A14" s="1" t="s">
        <v>28</v>
      </c>
    </row>
    <row r="15" spans="1:40" ht="12" customHeight="1" x14ac:dyDescent="0.15">
      <c r="B15" s="1" t="s">
        <v>272</v>
      </c>
    </row>
    <row r="16" spans="1:40" ht="12" customHeight="1" x14ac:dyDescent="0.15">
      <c r="C16" s="273"/>
      <c r="D16" s="273"/>
      <c r="E16" s="264" t="s">
        <v>431</v>
      </c>
      <c r="F16" s="264"/>
      <c r="G16" s="264"/>
      <c r="H16" s="264"/>
      <c r="I16" s="264"/>
      <c r="J16" s="264"/>
      <c r="K16" s="264"/>
      <c r="L16" s="264"/>
      <c r="M16" s="264"/>
      <c r="N16" s="264"/>
      <c r="O16" s="273"/>
      <c r="P16" s="273"/>
      <c r="Q16" s="264" t="s">
        <v>432</v>
      </c>
      <c r="R16" s="264"/>
      <c r="S16" s="264"/>
      <c r="T16" s="264"/>
      <c r="U16" s="264"/>
      <c r="V16" s="264"/>
      <c r="W16" s="264"/>
      <c r="X16" s="264"/>
      <c r="Y16" s="264"/>
      <c r="Z16" s="264"/>
      <c r="AA16" s="273"/>
      <c r="AB16" s="273"/>
      <c r="AC16" s="264" t="s">
        <v>433</v>
      </c>
      <c r="AD16" s="264"/>
      <c r="AE16" s="264"/>
      <c r="AF16" s="264"/>
      <c r="AG16" s="264"/>
      <c r="AH16" s="264"/>
      <c r="AI16" s="264"/>
      <c r="AJ16" s="264"/>
      <c r="AK16" s="264"/>
      <c r="AL16" s="264"/>
    </row>
    <row r="17" spans="1:38" ht="12" customHeight="1" x14ac:dyDescent="0.15">
      <c r="C17" s="273"/>
      <c r="D17" s="273"/>
      <c r="E17" s="264"/>
      <c r="F17" s="264"/>
      <c r="G17" s="264"/>
      <c r="H17" s="264"/>
      <c r="I17" s="264"/>
      <c r="J17" s="264"/>
      <c r="K17" s="264"/>
      <c r="L17" s="264"/>
      <c r="M17" s="264"/>
      <c r="N17" s="264"/>
      <c r="O17" s="273"/>
      <c r="P17" s="273"/>
      <c r="Q17" s="264"/>
      <c r="R17" s="264"/>
      <c r="S17" s="264"/>
      <c r="T17" s="264"/>
      <c r="U17" s="264"/>
      <c r="V17" s="264"/>
      <c r="W17" s="264"/>
      <c r="X17" s="264"/>
      <c r="Y17" s="264"/>
      <c r="Z17" s="264"/>
      <c r="AA17" s="273"/>
      <c r="AB17" s="273"/>
      <c r="AC17" s="264"/>
      <c r="AD17" s="264"/>
      <c r="AE17" s="264"/>
      <c r="AF17" s="264"/>
      <c r="AG17" s="264"/>
      <c r="AH17" s="264"/>
      <c r="AI17" s="264"/>
      <c r="AJ17" s="264"/>
      <c r="AK17" s="264"/>
      <c r="AL17" s="264"/>
    </row>
    <row r="19" spans="1:38" ht="12" customHeight="1" x14ac:dyDescent="0.15">
      <c r="A19" s="1" t="s">
        <v>29</v>
      </c>
    </row>
    <row r="20" spans="1:38" ht="12" customHeight="1" x14ac:dyDescent="0.15">
      <c r="A20" s="1" t="s">
        <v>341</v>
      </c>
      <c r="B20" s="1" t="s">
        <v>304</v>
      </c>
      <c r="AF20" s="52"/>
      <c r="AG20" s="52"/>
    </row>
    <row r="21" spans="1:38" ht="12" customHeight="1" x14ac:dyDescent="0.15">
      <c r="C21" s="269" t="s">
        <v>435</v>
      </c>
      <c r="D21" s="269"/>
      <c r="E21" s="269"/>
      <c r="F21" s="269"/>
      <c r="G21" s="269"/>
      <c r="H21" s="269"/>
      <c r="I21" s="269"/>
      <c r="J21" s="269"/>
      <c r="K21" s="269"/>
      <c r="L21" s="269"/>
      <c r="M21" s="269"/>
      <c r="N21" s="269"/>
      <c r="O21" s="273"/>
      <c r="P21" s="273"/>
      <c r="Q21" s="264" t="s">
        <v>436</v>
      </c>
      <c r="R21" s="264"/>
      <c r="S21" s="264"/>
      <c r="T21" s="264"/>
      <c r="U21" s="264"/>
      <c r="V21" s="264"/>
      <c r="W21" s="264"/>
      <c r="X21" s="264"/>
      <c r="Y21" s="264"/>
      <c r="Z21" s="264"/>
      <c r="AA21" s="264"/>
      <c r="AB21" s="264"/>
      <c r="AC21" s="264"/>
      <c r="AD21" s="264"/>
      <c r="AE21" s="264"/>
      <c r="AF21" s="264"/>
      <c r="AG21" s="264"/>
      <c r="AH21" s="264"/>
      <c r="AI21" s="264"/>
      <c r="AJ21" s="264"/>
      <c r="AK21" s="264"/>
      <c r="AL21" s="264"/>
    </row>
    <row r="22" spans="1:38" ht="12" customHeight="1" x14ac:dyDescent="0.15">
      <c r="C22" s="269"/>
      <c r="D22" s="269"/>
      <c r="E22" s="269"/>
      <c r="F22" s="269"/>
      <c r="G22" s="269"/>
      <c r="H22" s="269"/>
      <c r="I22" s="269"/>
      <c r="J22" s="269"/>
      <c r="K22" s="269"/>
      <c r="L22" s="269"/>
      <c r="M22" s="269"/>
      <c r="N22" s="269"/>
      <c r="O22" s="273"/>
      <c r="P22" s="273"/>
      <c r="Q22" s="264"/>
      <c r="R22" s="264"/>
      <c r="S22" s="264"/>
      <c r="T22" s="264"/>
      <c r="U22" s="264"/>
      <c r="V22" s="264"/>
      <c r="W22" s="264"/>
      <c r="X22" s="264"/>
      <c r="Y22" s="264"/>
      <c r="Z22" s="264"/>
      <c r="AA22" s="264"/>
      <c r="AB22" s="264"/>
      <c r="AC22" s="264"/>
      <c r="AD22" s="264"/>
      <c r="AE22" s="264"/>
      <c r="AF22" s="264"/>
      <c r="AG22" s="264"/>
      <c r="AH22" s="264"/>
      <c r="AI22" s="264"/>
      <c r="AJ22" s="264"/>
      <c r="AK22" s="264"/>
      <c r="AL22" s="264"/>
    </row>
    <row r="23" spans="1:38" ht="12" customHeight="1" x14ac:dyDescent="0.15">
      <c r="C23" s="269"/>
      <c r="D23" s="269"/>
      <c r="E23" s="269"/>
      <c r="F23" s="269"/>
      <c r="G23" s="269"/>
      <c r="H23" s="269"/>
      <c r="I23" s="269"/>
      <c r="J23" s="269"/>
      <c r="K23" s="269"/>
      <c r="L23" s="269"/>
      <c r="M23" s="269"/>
      <c r="N23" s="269"/>
      <c r="O23" s="273"/>
      <c r="P23" s="273"/>
      <c r="Q23" s="264" t="s">
        <v>30</v>
      </c>
      <c r="R23" s="264"/>
      <c r="S23" s="264"/>
      <c r="T23" s="264"/>
      <c r="U23" s="264"/>
      <c r="V23" s="264"/>
      <c r="W23" s="264"/>
      <c r="X23" s="264"/>
      <c r="Y23" s="264"/>
      <c r="Z23" s="264"/>
      <c r="AA23" s="264"/>
      <c r="AB23" s="264"/>
      <c r="AC23" s="264"/>
      <c r="AD23" s="264"/>
      <c r="AE23" s="264"/>
      <c r="AF23" s="264"/>
      <c r="AG23" s="264"/>
      <c r="AH23" s="264"/>
      <c r="AI23" s="264"/>
      <c r="AJ23" s="264"/>
      <c r="AK23" s="264"/>
      <c r="AL23" s="264"/>
    </row>
    <row r="24" spans="1:38" ht="12" customHeight="1" x14ac:dyDescent="0.15">
      <c r="C24" s="269"/>
      <c r="D24" s="269"/>
      <c r="E24" s="269"/>
      <c r="F24" s="269"/>
      <c r="G24" s="269"/>
      <c r="H24" s="269"/>
      <c r="I24" s="269"/>
      <c r="J24" s="269"/>
      <c r="K24" s="269"/>
      <c r="L24" s="269"/>
      <c r="M24" s="269"/>
      <c r="N24" s="269"/>
      <c r="O24" s="273"/>
      <c r="P24" s="273"/>
      <c r="Q24" s="264"/>
      <c r="R24" s="264"/>
      <c r="S24" s="264"/>
      <c r="T24" s="264"/>
      <c r="U24" s="264"/>
      <c r="V24" s="264"/>
      <c r="W24" s="264"/>
      <c r="X24" s="264"/>
      <c r="Y24" s="264"/>
      <c r="Z24" s="264"/>
      <c r="AA24" s="264"/>
      <c r="AB24" s="264"/>
      <c r="AC24" s="264"/>
      <c r="AD24" s="264"/>
      <c r="AE24" s="264"/>
      <c r="AF24" s="264"/>
      <c r="AG24" s="264"/>
      <c r="AH24" s="264"/>
      <c r="AI24" s="264"/>
      <c r="AJ24" s="264"/>
      <c r="AK24" s="264"/>
      <c r="AL24" s="264"/>
    </row>
    <row r="25" spans="1:38" ht="12" customHeight="1" x14ac:dyDescent="0.15">
      <c r="C25" s="269" t="s">
        <v>437</v>
      </c>
      <c r="D25" s="269"/>
      <c r="E25" s="269"/>
      <c r="F25" s="269"/>
      <c r="G25" s="269"/>
      <c r="H25" s="269"/>
      <c r="I25" s="269"/>
      <c r="J25" s="269"/>
      <c r="K25" s="269"/>
      <c r="L25" s="269"/>
      <c r="M25" s="269"/>
      <c r="N25" s="269"/>
      <c r="O25" s="273"/>
      <c r="P25" s="273"/>
      <c r="Q25" s="264" t="s">
        <v>438</v>
      </c>
      <c r="R25" s="264"/>
      <c r="S25" s="264"/>
      <c r="T25" s="264"/>
      <c r="U25" s="264"/>
      <c r="V25" s="264"/>
      <c r="W25" s="264"/>
      <c r="X25" s="264"/>
      <c r="Y25" s="264"/>
      <c r="Z25" s="264"/>
      <c r="AA25" s="264"/>
      <c r="AB25" s="264"/>
      <c r="AC25" s="264"/>
      <c r="AD25" s="264"/>
      <c r="AE25" s="264"/>
      <c r="AF25" s="264"/>
      <c r="AG25" s="264"/>
      <c r="AH25" s="264"/>
      <c r="AI25" s="264"/>
      <c r="AJ25" s="264"/>
      <c r="AK25" s="264"/>
      <c r="AL25" s="264"/>
    </row>
    <row r="26" spans="1:38" ht="12" customHeight="1" x14ac:dyDescent="0.15">
      <c r="C26" s="269"/>
      <c r="D26" s="269"/>
      <c r="E26" s="269"/>
      <c r="F26" s="269"/>
      <c r="G26" s="269"/>
      <c r="H26" s="269"/>
      <c r="I26" s="269"/>
      <c r="J26" s="269"/>
      <c r="K26" s="269"/>
      <c r="L26" s="269"/>
      <c r="M26" s="269"/>
      <c r="N26" s="269"/>
      <c r="O26" s="273"/>
      <c r="P26" s="273"/>
      <c r="Q26" s="264"/>
      <c r="R26" s="264"/>
      <c r="S26" s="264"/>
      <c r="T26" s="264"/>
      <c r="U26" s="264"/>
      <c r="V26" s="264"/>
      <c r="W26" s="264"/>
      <c r="X26" s="264"/>
      <c r="Y26" s="264"/>
      <c r="Z26" s="264"/>
      <c r="AA26" s="264"/>
      <c r="AB26" s="264"/>
      <c r="AC26" s="264"/>
      <c r="AD26" s="264"/>
      <c r="AE26" s="264"/>
      <c r="AF26" s="264"/>
      <c r="AG26" s="264"/>
      <c r="AH26" s="264"/>
      <c r="AI26" s="264"/>
      <c r="AJ26" s="264"/>
      <c r="AK26" s="264"/>
      <c r="AL26" s="264"/>
    </row>
    <row r="27" spans="1:38" ht="12" customHeight="1" x14ac:dyDescent="0.15">
      <c r="C27" s="269"/>
      <c r="D27" s="269"/>
      <c r="E27" s="269"/>
      <c r="F27" s="269"/>
      <c r="G27" s="269"/>
      <c r="H27" s="269"/>
      <c r="I27" s="269"/>
      <c r="J27" s="269"/>
      <c r="K27" s="269"/>
      <c r="L27" s="269"/>
      <c r="M27" s="269"/>
      <c r="N27" s="269"/>
      <c r="O27" s="273"/>
      <c r="P27" s="273"/>
      <c r="Q27" s="264" t="s">
        <v>30</v>
      </c>
      <c r="R27" s="264"/>
      <c r="S27" s="264"/>
      <c r="T27" s="264"/>
      <c r="U27" s="264"/>
      <c r="V27" s="264"/>
      <c r="W27" s="264"/>
      <c r="X27" s="264"/>
      <c r="Y27" s="264"/>
      <c r="Z27" s="264"/>
      <c r="AA27" s="264"/>
      <c r="AB27" s="264"/>
      <c r="AC27" s="264"/>
      <c r="AD27" s="264"/>
      <c r="AE27" s="264"/>
      <c r="AF27" s="264"/>
      <c r="AG27" s="264"/>
      <c r="AH27" s="264"/>
      <c r="AI27" s="264"/>
      <c r="AJ27" s="264"/>
      <c r="AK27" s="264"/>
      <c r="AL27" s="264"/>
    </row>
    <row r="28" spans="1:38" ht="12" customHeight="1" x14ac:dyDescent="0.15">
      <c r="C28" s="269"/>
      <c r="D28" s="269"/>
      <c r="E28" s="269"/>
      <c r="F28" s="269"/>
      <c r="G28" s="269"/>
      <c r="H28" s="269"/>
      <c r="I28" s="269"/>
      <c r="J28" s="269"/>
      <c r="K28" s="269"/>
      <c r="L28" s="269"/>
      <c r="M28" s="269"/>
      <c r="N28" s="269"/>
      <c r="O28" s="273"/>
      <c r="P28" s="273"/>
      <c r="Q28" s="264"/>
      <c r="R28" s="264"/>
      <c r="S28" s="264"/>
      <c r="T28" s="264"/>
      <c r="U28" s="264"/>
      <c r="V28" s="264"/>
      <c r="W28" s="264"/>
      <c r="X28" s="264"/>
      <c r="Y28" s="264"/>
      <c r="Z28" s="264"/>
      <c r="AA28" s="264"/>
      <c r="AB28" s="264"/>
      <c r="AC28" s="264"/>
      <c r="AD28" s="264"/>
      <c r="AE28" s="264"/>
      <c r="AF28" s="264"/>
      <c r="AG28" s="264"/>
      <c r="AH28" s="264"/>
      <c r="AI28" s="264"/>
      <c r="AJ28" s="264"/>
      <c r="AK28" s="264"/>
      <c r="AL28" s="264"/>
    </row>
    <row r="29" spans="1:38" ht="12" customHeight="1" x14ac:dyDescent="0.15">
      <c r="C29" s="269" t="s">
        <v>471</v>
      </c>
      <c r="D29" s="269"/>
      <c r="E29" s="269"/>
      <c r="F29" s="269"/>
      <c r="G29" s="269"/>
      <c r="H29" s="269"/>
      <c r="I29" s="269"/>
      <c r="J29" s="269"/>
      <c r="K29" s="269"/>
      <c r="L29" s="269"/>
      <c r="M29" s="269"/>
      <c r="N29" s="269"/>
      <c r="O29" s="273"/>
      <c r="P29" s="273"/>
      <c r="Q29" s="264" t="s">
        <v>439</v>
      </c>
      <c r="R29" s="264"/>
      <c r="S29" s="264"/>
      <c r="T29" s="264"/>
      <c r="U29" s="264"/>
      <c r="V29" s="264"/>
      <c r="W29" s="264"/>
      <c r="X29" s="264"/>
      <c r="Y29" s="264"/>
      <c r="Z29" s="264"/>
      <c r="AA29" s="264"/>
      <c r="AB29" s="264"/>
      <c r="AC29" s="264"/>
      <c r="AD29" s="264"/>
      <c r="AE29" s="264"/>
      <c r="AF29" s="264"/>
      <c r="AG29" s="264"/>
      <c r="AH29" s="264"/>
      <c r="AI29" s="264"/>
      <c r="AJ29" s="264"/>
      <c r="AK29" s="264"/>
      <c r="AL29" s="264"/>
    </row>
    <row r="30" spans="1:38" ht="12" customHeight="1" x14ac:dyDescent="0.15">
      <c r="C30" s="269"/>
      <c r="D30" s="269"/>
      <c r="E30" s="269"/>
      <c r="F30" s="269"/>
      <c r="G30" s="269"/>
      <c r="H30" s="269"/>
      <c r="I30" s="269"/>
      <c r="J30" s="269"/>
      <c r="K30" s="269"/>
      <c r="L30" s="269"/>
      <c r="M30" s="269"/>
      <c r="N30" s="269"/>
      <c r="O30" s="273"/>
      <c r="P30" s="273"/>
      <c r="Q30" s="264"/>
      <c r="R30" s="264"/>
      <c r="S30" s="264"/>
      <c r="T30" s="264"/>
      <c r="U30" s="264"/>
      <c r="V30" s="264"/>
      <c r="W30" s="264"/>
      <c r="X30" s="264"/>
      <c r="Y30" s="264"/>
      <c r="Z30" s="264"/>
      <c r="AA30" s="264"/>
      <c r="AB30" s="264"/>
      <c r="AC30" s="264"/>
      <c r="AD30" s="264"/>
      <c r="AE30" s="264"/>
      <c r="AF30" s="264"/>
      <c r="AG30" s="264"/>
      <c r="AH30" s="264"/>
      <c r="AI30" s="264"/>
      <c r="AJ30" s="264"/>
      <c r="AK30" s="264"/>
      <c r="AL30" s="264"/>
    </row>
    <row r="31" spans="1:38" ht="12" customHeight="1" x14ac:dyDescent="0.15">
      <c r="C31" s="269"/>
      <c r="D31" s="269"/>
      <c r="E31" s="269"/>
      <c r="F31" s="269"/>
      <c r="G31" s="269"/>
      <c r="H31" s="269"/>
      <c r="I31" s="269"/>
      <c r="J31" s="269"/>
      <c r="K31" s="269"/>
      <c r="L31" s="269"/>
      <c r="M31" s="269"/>
      <c r="N31" s="269"/>
      <c r="O31" s="273"/>
      <c r="P31" s="273"/>
      <c r="Q31" s="264" t="s">
        <v>30</v>
      </c>
      <c r="R31" s="264"/>
      <c r="S31" s="264"/>
      <c r="T31" s="264"/>
      <c r="U31" s="264"/>
      <c r="V31" s="264"/>
      <c r="W31" s="264"/>
      <c r="X31" s="264"/>
      <c r="Y31" s="264"/>
      <c r="Z31" s="264"/>
      <c r="AA31" s="264"/>
      <c r="AB31" s="264"/>
      <c r="AC31" s="264"/>
      <c r="AD31" s="264"/>
      <c r="AE31" s="264"/>
      <c r="AF31" s="264"/>
      <c r="AG31" s="264"/>
      <c r="AH31" s="264"/>
      <c r="AI31" s="264"/>
      <c r="AJ31" s="264"/>
      <c r="AK31" s="264"/>
      <c r="AL31" s="264"/>
    </row>
    <row r="32" spans="1:38" ht="12" customHeight="1" x14ac:dyDescent="0.15">
      <c r="C32" s="269"/>
      <c r="D32" s="269"/>
      <c r="E32" s="269"/>
      <c r="F32" s="269"/>
      <c r="G32" s="269"/>
      <c r="H32" s="269"/>
      <c r="I32" s="269"/>
      <c r="J32" s="269"/>
      <c r="K32" s="269"/>
      <c r="L32" s="269"/>
      <c r="M32" s="269"/>
      <c r="N32" s="269"/>
      <c r="O32" s="273"/>
      <c r="P32" s="273"/>
      <c r="Q32" s="264"/>
      <c r="R32" s="264"/>
      <c r="S32" s="264"/>
      <c r="T32" s="264"/>
      <c r="U32" s="264"/>
      <c r="V32" s="264"/>
      <c r="W32" s="264"/>
      <c r="X32" s="264"/>
      <c r="Y32" s="264"/>
      <c r="Z32" s="264"/>
      <c r="AA32" s="264"/>
      <c r="AB32" s="264"/>
      <c r="AC32" s="264"/>
      <c r="AD32" s="264"/>
      <c r="AE32" s="264"/>
      <c r="AF32" s="264"/>
      <c r="AG32" s="264"/>
      <c r="AH32" s="264"/>
      <c r="AI32" s="264"/>
      <c r="AJ32" s="264"/>
      <c r="AK32" s="264"/>
      <c r="AL32" s="264"/>
    </row>
    <row r="33" spans="1:40" ht="12" customHeight="1" x14ac:dyDescent="0.15">
      <c r="C33" s="1" t="s">
        <v>305</v>
      </c>
    </row>
    <row r="35" spans="1:40" ht="12" customHeight="1" x14ac:dyDescent="0.15">
      <c r="C35" s="1" t="s">
        <v>472</v>
      </c>
    </row>
    <row r="36" spans="1:40" ht="12" customHeight="1" x14ac:dyDescent="0.15">
      <c r="C36" s="264" t="s">
        <v>440</v>
      </c>
      <c r="D36" s="264"/>
      <c r="E36" s="264"/>
      <c r="F36" s="264"/>
      <c r="G36" s="264"/>
      <c r="H36" s="264"/>
      <c r="I36" s="264"/>
      <c r="J36" s="264"/>
      <c r="K36" s="264"/>
      <c r="L36" s="264"/>
      <c r="M36" s="264"/>
      <c r="N36" s="264"/>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row>
    <row r="37" spans="1:40" ht="12" customHeight="1" x14ac:dyDescent="0.15">
      <c r="C37" s="264"/>
      <c r="D37" s="264"/>
      <c r="E37" s="264"/>
      <c r="F37" s="264"/>
      <c r="G37" s="264"/>
      <c r="H37" s="264"/>
      <c r="I37" s="264"/>
      <c r="J37" s="264"/>
      <c r="K37" s="264"/>
      <c r="L37" s="264"/>
      <c r="M37" s="264"/>
      <c r="N37" s="264"/>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row>
    <row r="38" spans="1:40" ht="12" customHeight="1" x14ac:dyDescent="0.15">
      <c r="C38" s="390" t="s">
        <v>441</v>
      </c>
      <c r="D38" s="391"/>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6"/>
      <c r="AM38" s="53"/>
      <c r="AN38" s="53"/>
    </row>
    <row r="39" spans="1:40" ht="12" customHeight="1" x14ac:dyDescent="0.15">
      <c r="C39" s="404"/>
      <c r="D39" s="202"/>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9"/>
      <c r="AM39" s="53"/>
      <c r="AN39" s="53"/>
    </row>
    <row r="40" spans="1:40" ht="12" customHeight="1" x14ac:dyDescent="0.15">
      <c r="C40" s="392"/>
      <c r="D40" s="393"/>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7"/>
      <c r="AM40" s="53"/>
      <c r="AN40" s="53"/>
    </row>
    <row r="42" spans="1:40" ht="12" customHeight="1" x14ac:dyDescent="0.15">
      <c r="A42" s="1" t="s">
        <v>442</v>
      </c>
    </row>
    <row r="43" spans="1:40" ht="12" customHeight="1" x14ac:dyDescent="0.15">
      <c r="C43" s="1" t="s">
        <v>306</v>
      </c>
    </row>
    <row r="44" spans="1:40" ht="12" customHeight="1" x14ac:dyDescent="0.15">
      <c r="C44" s="273"/>
      <c r="D44" s="273"/>
      <c r="E44" s="264" t="s">
        <v>97</v>
      </c>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row>
    <row r="45" spans="1:40" ht="12" customHeight="1" x14ac:dyDescent="0.15">
      <c r="C45" s="273"/>
      <c r="D45" s="27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54"/>
      <c r="AN45" s="54"/>
    </row>
    <row r="46" spans="1:40" ht="12" customHeight="1" x14ac:dyDescent="0.15">
      <c r="C46" s="273"/>
      <c r="D46" s="273"/>
      <c r="E46" s="400" t="s">
        <v>307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row>
    <row r="47" spans="1:40" ht="12" customHeight="1" x14ac:dyDescent="0.15">
      <c r="C47" s="273"/>
      <c r="D47" s="273"/>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row>
    <row r="48" spans="1:40" ht="12" customHeight="1" x14ac:dyDescent="0.15">
      <c r="C48" s="85" t="s">
        <v>583</v>
      </c>
      <c r="D48" s="85"/>
    </row>
    <row r="49" spans="4:4" ht="12" customHeight="1" x14ac:dyDescent="0.15">
      <c r="D49" s="88"/>
    </row>
    <row r="68" spans="1:40" ht="12" customHeight="1" x14ac:dyDescent="0.15">
      <c r="A68" s="399"/>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row>
    <row r="69" spans="1:40" ht="12" customHeight="1" x14ac:dyDescent="0.15">
      <c r="A69" s="406"/>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row>
    <row r="70" spans="1:40" ht="12" customHeight="1" x14ac:dyDescent="0.15">
      <c r="A70" s="314" t="s">
        <v>395</v>
      </c>
      <c r="B70" s="315"/>
      <c r="C70" s="315"/>
      <c r="D70" s="315"/>
      <c r="E70" s="315"/>
      <c r="F70" s="315"/>
      <c r="G70" s="315"/>
      <c r="H70" s="316"/>
      <c r="I70" s="314" t="s">
        <v>396</v>
      </c>
      <c r="J70" s="315"/>
      <c r="K70" s="315"/>
      <c r="L70" s="315"/>
      <c r="M70" s="315"/>
      <c r="N70" s="315"/>
      <c r="O70" s="315"/>
      <c r="P70" s="316"/>
      <c r="Q70" s="338" t="s">
        <v>313</v>
      </c>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40"/>
    </row>
    <row r="71" spans="1:40" ht="12" customHeight="1" x14ac:dyDescent="0.15">
      <c r="A71" s="355"/>
      <c r="B71" s="356"/>
      <c r="C71" s="356"/>
      <c r="D71" s="356"/>
      <c r="E71" s="356"/>
      <c r="F71" s="356"/>
      <c r="G71" s="356"/>
      <c r="H71" s="357"/>
      <c r="I71" s="355"/>
      <c r="J71" s="356"/>
      <c r="K71" s="356"/>
      <c r="L71" s="356"/>
      <c r="M71" s="356"/>
      <c r="N71" s="356"/>
      <c r="O71" s="356"/>
      <c r="P71" s="357"/>
      <c r="Q71" s="341"/>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3"/>
    </row>
    <row r="72" spans="1:40" ht="12" customHeight="1" x14ac:dyDescent="0.15">
      <c r="A72" s="400" t="s">
        <v>32</v>
      </c>
      <c r="B72" s="400"/>
      <c r="C72" s="400"/>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row>
    <row r="73" spans="1:40" ht="12" customHeight="1" x14ac:dyDescent="0.15">
      <c r="A73" s="400"/>
      <c r="B73" s="400"/>
      <c r="C73" s="400"/>
      <c r="D73" s="400"/>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00"/>
      <c r="AL73" s="400"/>
      <c r="AM73" s="400"/>
      <c r="AN73" s="400"/>
    </row>
    <row r="74" spans="1:40" ht="12" customHeight="1" x14ac:dyDescent="0.15">
      <c r="A74" s="400"/>
      <c r="B74" s="400"/>
      <c r="C74" s="400"/>
      <c r="D74" s="400"/>
      <c r="E74" s="400"/>
      <c r="F74" s="400"/>
      <c r="G74" s="400"/>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row>
    <row r="75" spans="1:40" ht="12" customHeight="1" x14ac:dyDescent="0.15">
      <c r="A75" s="400"/>
      <c r="B75" s="400"/>
      <c r="C75" s="400"/>
      <c r="D75" s="400"/>
      <c r="E75" s="400"/>
      <c r="F75" s="400"/>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0"/>
      <c r="AL75" s="400"/>
      <c r="AM75" s="400"/>
      <c r="AN75" s="400"/>
    </row>
    <row r="76" spans="1:40" ht="12"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12" customHeight="1" x14ac:dyDescent="0.15">
      <c r="A77" s="1" t="s">
        <v>308</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12" customHeight="1" x14ac:dyDescent="0.15">
      <c r="B78" s="408" t="s">
        <v>443</v>
      </c>
      <c r="C78" s="408"/>
      <c r="D78" s="408"/>
      <c r="E78" s="408"/>
      <c r="F78" s="408"/>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08"/>
      <c r="AN78" s="408"/>
    </row>
    <row r="79" spans="1:40" ht="12" customHeight="1" x14ac:dyDescent="0.15">
      <c r="C79" s="273"/>
      <c r="D79" s="273"/>
      <c r="E79" s="400" t="s">
        <v>444</v>
      </c>
      <c r="F79" s="400"/>
      <c r="G79" s="400"/>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400"/>
      <c r="AL79" s="400"/>
      <c r="AM79" s="2"/>
      <c r="AN79" s="2"/>
    </row>
    <row r="80" spans="1:40" ht="12" customHeight="1" x14ac:dyDescent="0.15">
      <c r="C80" s="273"/>
      <c r="D80" s="273"/>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c r="AL80" s="400"/>
      <c r="AM80" s="46"/>
      <c r="AN80" s="46"/>
    </row>
    <row r="81" spans="1:40" ht="12" customHeight="1" x14ac:dyDescent="0.15">
      <c r="C81" s="273"/>
      <c r="D81" s="273"/>
      <c r="E81" s="400" t="s">
        <v>445</v>
      </c>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6"/>
      <c r="AN81" s="46"/>
    </row>
    <row r="82" spans="1:40" ht="12" customHeight="1" x14ac:dyDescent="0.15">
      <c r="C82" s="273"/>
      <c r="D82" s="273"/>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400"/>
      <c r="AL82" s="400"/>
    </row>
    <row r="83" spans="1:40" ht="12" customHeight="1" x14ac:dyDescent="0.15">
      <c r="A83" s="1" t="s">
        <v>174</v>
      </c>
    </row>
    <row r="84" spans="1:40" ht="12" customHeight="1" x14ac:dyDescent="0.15">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40" ht="12" customHeight="1" x14ac:dyDescent="0.15">
      <c r="A85" s="408" t="s">
        <v>312</v>
      </c>
      <c r="B85" s="408"/>
      <c r="C85" s="408"/>
      <c r="D85" s="408"/>
      <c r="E85" s="408"/>
      <c r="F85" s="408"/>
      <c r="G85" s="408"/>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row>
    <row r="86" spans="1:40" ht="12" customHeight="1" x14ac:dyDescent="0.15">
      <c r="A86" s="408"/>
      <c r="B86" s="408"/>
      <c r="C86" s="408"/>
      <c r="D86" s="408"/>
      <c r="E86" s="408"/>
      <c r="F86" s="408"/>
      <c r="G86" s="408"/>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row>
    <row r="87" spans="1:40" ht="12" customHeight="1" x14ac:dyDescent="0.15">
      <c r="B87" s="1" t="s">
        <v>129</v>
      </c>
    </row>
    <row r="88" spans="1:40" ht="12" customHeight="1" x14ac:dyDescent="0.15">
      <c r="C88" s="408" t="s">
        <v>309</v>
      </c>
      <c r="D88" s="408"/>
      <c r="E88" s="408"/>
      <c r="F88" s="408"/>
      <c r="G88" s="408"/>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c r="AH88" s="408"/>
      <c r="AI88" s="408"/>
      <c r="AJ88" s="408"/>
      <c r="AK88" s="408"/>
      <c r="AL88" s="408"/>
    </row>
    <row r="89" spans="1:40" ht="12" customHeight="1" x14ac:dyDescent="0.15">
      <c r="C89" s="408"/>
      <c r="D89" s="408"/>
      <c r="E89" s="408"/>
      <c r="F89" s="408"/>
      <c r="G89" s="408"/>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row>
    <row r="90" spans="1:40" ht="12" customHeight="1" x14ac:dyDescent="0.15">
      <c r="C90" s="408"/>
      <c r="D90" s="408"/>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row>
    <row r="92" spans="1:40" ht="12" customHeight="1" x14ac:dyDescent="0.15">
      <c r="C92" s="270" t="s">
        <v>446</v>
      </c>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row>
    <row r="93" spans="1:40" ht="12" customHeight="1" x14ac:dyDescent="0.15">
      <c r="C93" s="269" t="s">
        <v>447</v>
      </c>
      <c r="D93" s="269"/>
      <c r="E93" s="269"/>
      <c r="F93" s="269"/>
      <c r="G93" s="269"/>
      <c r="H93" s="269"/>
      <c r="I93" s="269"/>
      <c r="J93" s="269"/>
      <c r="K93" s="269"/>
      <c r="L93" s="269"/>
      <c r="M93" s="269"/>
      <c r="N93" s="269"/>
      <c r="O93" s="269"/>
      <c r="P93" s="269"/>
      <c r="Q93" s="269"/>
      <c r="R93" s="269"/>
      <c r="S93" s="269"/>
      <c r="T93" s="269"/>
      <c r="U93" s="269" t="s">
        <v>448</v>
      </c>
      <c r="V93" s="269"/>
      <c r="W93" s="269"/>
      <c r="X93" s="269"/>
      <c r="Y93" s="269"/>
      <c r="Z93" s="269"/>
      <c r="AA93" s="269"/>
      <c r="AB93" s="269"/>
      <c r="AC93" s="269"/>
      <c r="AD93" s="269"/>
      <c r="AE93" s="269"/>
      <c r="AF93" s="269"/>
      <c r="AG93" s="269"/>
      <c r="AH93" s="269"/>
      <c r="AI93" s="269"/>
      <c r="AJ93" s="269"/>
      <c r="AK93" s="269"/>
      <c r="AL93" s="269"/>
    </row>
    <row r="94" spans="1:40" ht="12" customHeight="1" x14ac:dyDescent="0.15">
      <c r="C94" s="273"/>
      <c r="D94" s="273"/>
      <c r="E94" s="269" t="s">
        <v>449</v>
      </c>
      <c r="F94" s="269"/>
      <c r="G94" s="269"/>
      <c r="H94" s="269"/>
      <c r="I94" s="480"/>
      <c r="J94" s="480"/>
      <c r="K94" s="480"/>
      <c r="L94" s="480"/>
      <c r="M94" s="480"/>
      <c r="N94" s="480"/>
      <c r="O94" s="480"/>
      <c r="P94" s="480"/>
      <c r="Q94" s="480"/>
      <c r="R94" s="480"/>
      <c r="S94" s="269" t="s">
        <v>450</v>
      </c>
      <c r="T94" s="269"/>
      <c r="U94" s="480"/>
      <c r="V94" s="480"/>
      <c r="W94" s="480"/>
      <c r="X94" s="480"/>
      <c r="Y94" s="480"/>
      <c r="Z94" s="480"/>
      <c r="AA94" s="480"/>
      <c r="AB94" s="480"/>
      <c r="AC94" s="480"/>
      <c r="AD94" s="480"/>
      <c r="AE94" s="480"/>
      <c r="AF94" s="480"/>
      <c r="AG94" s="480"/>
      <c r="AH94" s="480"/>
      <c r="AI94" s="480"/>
      <c r="AJ94" s="480"/>
      <c r="AK94" s="269" t="s">
        <v>450</v>
      </c>
      <c r="AL94" s="269"/>
    </row>
    <row r="95" spans="1:40" ht="12" customHeight="1" x14ac:dyDescent="0.15">
      <c r="C95" s="273"/>
      <c r="D95" s="273"/>
      <c r="E95" s="269"/>
      <c r="F95" s="269"/>
      <c r="G95" s="269"/>
      <c r="H95" s="269"/>
      <c r="I95" s="480"/>
      <c r="J95" s="480"/>
      <c r="K95" s="480"/>
      <c r="L95" s="480"/>
      <c r="M95" s="480"/>
      <c r="N95" s="480"/>
      <c r="O95" s="480"/>
      <c r="P95" s="480"/>
      <c r="Q95" s="480"/>
      <c r="R95" s="480"/>
      <c r="S95" s="269"/>
      <c r="T95" s="269"/>
      <c r="U95" s="480"/>
      <c r="V95" s="480"/>
      <c r="W95" s="480"/>
      <c r="X95" s="480"/>
      <c r="Y95" s="480"/>
      <c r="Z95" s="480"/>
      <c r="AA95" s="480"/>
      <c r="AB95" s="480"/>
      <c r="AC95" s="480"/>
      <c r="AD95" s="480"/>
      <c r="AE95" s="480"/>
      <c r="AF95" s="480"/>
      <c r="AG95" s="480"/>
      <c r="AH95" s="480"/>
      <c r="AI95" s="480"/>
      <c r="AJ95" s="480"/>
      <c r="AK95" s="269"/>
      <c r="AL95" s="269"/>
    </row>
    <row r="96" spans="1:40" ht="12" customHeight="1" x14ac:dyDescent="0.15">
      <c r="C96" s="480"/>
      <c r="D96" s="480"/>
      <c r="E96" s="269" t="s">
        <v>451</v>
      </c>
      <c r="F96" s="269"/>
      <c r="G96" s="269"/>
      <c r="H96" s="269"/>
      <c r="I96" s="402"/>
      <c r="J96" s="386"/>
      <c r="K96" s="386"/>
      <c r="L96" s="386"/>
      <c r="M96" s="391" t="s">
        <v>257</v>
      </c>
      <c r="N96" s="391"/>
      <c r="O96" s="386"/>
      <c r="P96" s="386"/>
      <c r="Q96" s="386"/>
      <c r="R96" s="387"/>
      <c r="S96" s="269" t="s">
        <v>450</v>
      </c>
      <c r="T96" s="269"/>
      <c r="U96" s="480"/>
      <c r="V96" s="480"/>
      <c r="W96" s="480"/>
      <c r="X96" s="480"/>
      <c r="Y96" s="480"/>
      <c r="Z96" s="480"/>
      <c r="AA96" s="480"/>
      <c r="AB96" s="480"/>
      <c r="AC96" s="480"/>
      <c r="AD96" s="480"/>
      <c r="AE96" s="480"/>
      <c r="AF96" s="480"/>
      <c r="AG96" s="480"/>
      <c r="AH96" s="480"/>
      <c r="AI96" s="480"/>
      <c r="AJ96" s="480"/>
      <c r="AK96" s="269" t="s">
        <v>450</v>
      </c>
      <c r="AL96" s="269"/>
    </row>
    <row r="97" spans="2:38" ht="12" customHeight="1" x14ac:dyDescent="0.15">
      <c r="C97" s="480"/>
      <c r="D97" s="480"/>
      <c r="E97" s="269"/>
      <c r="F97" s="269"/>
      <c r="G97" s="269"/>
      <c r="H97" s="269"/>
      <c r="I97" s="403"/>
      <c r="J97" s="388"/>
      <c r="K97" s="388"/>
      <c r="L97" s="388"/>
      <c r="M97" s="393"/>
      <c r="N97" s="393"/>
      <c r="O97" s="388"/>
      <c r="P97" s="388"/>
      <c r="Q97" s="388"/>
      <c r="R97" s="389"/>
      <c r="S97" s="269"/>
      <c r="T97" s="269"/>
      <c r="U97" s="480"/>
      <c r="V97" s="480"/>
      <c r="W97" s="480"/>
      <c r="X97" s="480"/>
      <c r="Y97" s="480"/>
      <c r="Z97" s="480"/>
      <c r="AA97" s="480"/>
      <c r="AB97" s="480"/>
      <c r="AC97" s="480"/>
      <c r="AD97" s="480"/>
      <c r="AE97" s="480"/>
      <c r="AF97" s="480"/>
      <c r="AG97" s="480"/>
      <c r="AH97" s="480"/>
      <c r="AI97" s="480"/>
      <c r="AJ97" s="480"/>
      <c r="AK97" s="269"/>
      <c r="AL97" s="269"/>
    </row>
    <row r="98" spans="2:38" ht="12" customHeight="1" x14ac:dyDescent="0.15">
      <c r="C98" s="480"/>
      <c r="D98" s="480"/>
      <c r="E98" s="269"/>
      <c r="F98" s="269"/>
      <c r="G98" s="269"/>
      <c r="H98" s="269"/>
      <c r="I98" s="396" t="s">
        <v>453</v>
      </c>
      <c r="J98" s="397"/>
      <c r="K98" s="397"/>
      <c r="L98" s="397"/>
      <c r="M98" s="386"/>
      <c r="N98" s="386"/>
      <c r="O98" s="386"/>
      <c r="P98" s="386"/>
      <c r="Q98" s="386"/>
      <c r="R98" s="387"/>
      <c r="S98" s="269" t="s">
        <v>454</v>
      </c>
      <c r="T98" s="269"/>
      <c r="U98" s="390"/>
      <c r="V98" s="391"/>
      <c r="W98" s="391"/>
      <c r="X98" s="391"/>
      <c r="Y98" s="326" t="s">
        <v>33</v>
      </c>
      <c r="Z98" s="326"/>
      <c r="AA98" s="326"/>
      <c r="AB98" s="326"/>
      <c r="AC98" s="386"/>
      <c r="AD98" s="386"/>
      <c r="AE98" s="386"/>
      <c r="AF98" s="386"/>
      <c r="AG98" s="391" t="s">
        <v>455</v>
      </c>
      <c r="AH98" s="391"/>
      <c r="AI98" s="391"/>
      <c r="AJ98" s="391"/>
      <c r="AK98" s="391"/>
      <c r="AL98" s="394"/>
    </row>
    <row r="99" spans="2:38" ht="12" customHeight="1" x14ac:dyDescent="0.15">
      <c r="C99" s="480"/>
      <c r="D99" s="480"/>
      <c r="E99" s="269"/>
      <c r="F99" s="269"/>
      <c r="G99" s="269"/>
      <c r="H99" s="269"/>
      <c r="I99" s="418"/>
      <c r="J99" s="401"/>
      <c r="K99" s="401"/>
      <c r="L99" s="401"/>
      <c r="M99" s="388"/>
      <c r="N99" s="388"/>
      <c r="O99" s="388"/>
      <c r="P99" s="388"/>
      <c r="Q99" s="388"/>
      <c r="R99" s="389"/>
      <c r="S99" s="269"/>
      <c r="T99" s="269"/>
      <c r="U99" s="392"/>
      <c r="V99" s="393"/>
      <c r="W99" s="393"/>
      <c r="X99" s="393"/>
      <c r="Y99" s="332"/>
      <c r="Z99" s="332"/>
      <c r="AA99" s="332"/>
      <c r="AB99" s="332"/>
      <c r="AC99" s="388"/>
      <c r="AD99" s="388"/>
      <c r="AE99" s="388"/>
      <c r="AF99" s="388"/>
      <c r="AG99" s="393"/>
      <c r="AH99" s="393"/>
      <c r="AI99" s="393"/>
      <c r="AJ99" s="393"/>
      <c r="AK99" s="393"/>
      <c r="AL99" s="395"/>
    </row>
    <row r="100" spans="2:38" ht="12" customHeight="1" x14ac:dyDescent="0.15">
      <c r="C100" s="1" t="s">
        <v>310</v>
      </c>
    </row>
    <row r="102" spans="2:38" ht="12" customHeight="1" x14ac:dyDescent="0.15">
      <c r="B102" s="1" t="s">
        <v>406</v>
      </c>
    </row>
    <row r="103" spans="2:38" ht="12" customHeight="1" x14ac:dyDescent="0.15">
      <c r="C103" s="408" t="s">
        <v>569</v>
      </c>
      <c r="D103" s="408"/>
      <c r="E103" s="408"/>
      <c r="F103" s="408"/>
      <c r="G103" s="408"/>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8"/>
    </row>
    <row r="104" spans="2:38" ht="12" customHeight="1" x14ac:dyDescent="0.15">
      <c r="C104" s="408"/>
      <c r="D104" s="408"/>
      <c r="E104" s="408"/>
      <c r="F104" s="408"/>
      <c r="G104" s="408"/>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row>
    <row r="105" spans="2:38" ht="12" customHeight="1" x14ac:dyDescent="0.15">
      <c r="C105" s="408"/>
      <c r="D105" s="408"/>
      <c r="E105" s="408"/>
      <c r="F105" s="408"/>
      <c r="G105" s="408"/>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row>
    <row r="106" spans="2:38" ht="12" customHeight="1" x14ac:dyDescent="0.15">
      <c r="C106" s="2"/>
    </row>
    <row r="107" spans="2:38" ht="12" customHeight="1" x14ac:dyDescent="0.15">
      <c r="C107" s="270" t="s">
        <v>456</v>
      </c>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row>
    <row r="108" spans="2:38" ht="12" customHeight="1" x14ac:dyDescent="0.15">
      <c r="C108" s="269" t="s">
        <v>447</v>
      </c>
      <c r="D108" s="269"/>
      <c r="E108" s="269"/>
      <c r="F108" s="269"/>
      <c r="G108" s="269"/>
      <c r="H108" s="269"/>
      <c r="I108" s="269"/>
      <c r="J108" s="269"/>
      <c r="K108" s="269"/>
      <c r="L108" s="269"/>
      <c r="M108" s="269"/>
      <c r="N108" s="269"/>
      <c r="O108" s="269"/>
      <c r="P108" s="269"/>
      <c r="Q108" s="269"/>
      <c r="R108" s="269"/>
      <c r="S108" s="269"/>
      <c r="T108" s="269"/>
      <c r="U108" s="269" t="s">
        <v>448</v>
      </c>
      <c r="V108" s="269"/>
      <c r="W108" s="269"/>
      <c r="X108" s="269"/>
      <c r="Y108" s="269"/>
      <c r="Z108" s="269"/>
      <c r="AA108" s="269"/>
      <c r="AB108" s="269"/>
      <c r="AC108" s="269"/>
      <c r="AD108" s="269"/>
      <c r="AE108" s="269"/>
      <c r="AF108" s="269"/>
      <c r="AG108" s="269"/>
      <c r="AH108" s="269"/>
      <c r="AI108" s="269"/>
      <c r="AJ108" s="269"/>
      <c r="AK108" s="269"/>
      <c r="AL108" s="269"/>
    </row>
    <row r="109" spans="2:38" ht="12" customHeight="1" x14ac:dyDescent="0.15">
      <c r="C109" s="273"/>
      <c r="D109" s="273"/>
      <c r="E109" s="269" t="s">
        <v>449</v>
      </c>
      <c r="F109" s="269"/>
      <c r="G109" s="269"/>
      <c r="H109" s="269"/>
      <c r="I109" s="480"/>
      <c r="J109" s="480"/>
      <c r="K109" s="480"/>
      <c r="L109" s="480"/>
      <c r="M109" s="480"/>
      <c r="N109" s="480"/>
      <c r="O109" s="480"/>
      <c r="P109" s="480"/>
      <c r="Q109" s="480"/>
      <c r="R109" s="480"/>
      <c r="S109" s="269" t="s">
        <v>450</v>
      </c>
      <c r="T109" s="269"/>
      <c r="U109" s="480"/>
      <c r="V109" s="480"/>
      <c r="W109" s="480"/>
      <c r="X109" s="480"/>
      <c r="Y109" s="480"/>
      <c r="Z109" s="480"/>
      <c r="AA109" s="480"/>
      <c r="AB109" s="480"/>
      <c r="AC109" s="480"/>
      <c r="AD109" s="480"/>
      <c r="AE109" s="480"/>
      <c r="AF109" s="480"/>
      <c r="AG109" s="480"/>
      <c r="AH109" s="480"/>
      <c r="AI109" s="480"/>
      <c r="AJ109" s="480"/>
      <c r="AK109" s="269" t="s">
        <v>450</v>
      </c>
      <c r="AL109" s="269"/>
    </row>
    <row r="110" spans="2:38" ht="12" customHeight="1" x14ac:dyDescent="0.15">
      <c r="C110" s="273"/>
      <c r="D110" s="273"/>
      <c r="E110" s="269"/>
      <c r="F110" s="269"/>
      <c r="G110" s="269"/>
      <c r="H110" s="269"/>
      <c r="I110" s="480"/>
      <c r="J110" s="480"/>
      <c r="K110" s="480"/>
      <c r="L110" s="480"/>
      <c r="M110" s="480"/>
      <c r="N110" s="480"/>
      <c r="O110" s="480"/>
      <c r="P110" s="480"/>
      <c r="Q110" s="480"/>
      <c r="R110" s="480"/>
      <c r="S110" s="269"/>
      <c r="T110" s="269"/>
      <c r="U110" s="480"/>
      <c r="V110" s="480"/>
      <c r="W110" s="480"/>
      <c r="X110" s="480"/>
      <c r="Y110" s="480"/>
      <c r="Z110" s="480"/>
      <c r="AA110" s="480"/>
      <c r="AB110" s="480"/>
      <c r="AC110" s="480"/>
      <c r="AD110" s="480"/>
      <c r="AE110" s="480"/>
      <c r="AF110" s="480"/>
      <c r="AG110" s="480"/>
      <c r="AH110" s="480"/>
      <c r="AI110" s="480"/>
      <c r="AJ110" s="480"/>
      <c r="AK110" s="269"/>
      <c r="AL110" s="269"/>
    </row>
    <row r="111" spans="2:38" ht="12" customHeight="1" x14ac:dyDescent="0.15">
      <c r="C111" s="480"/>
      <c r="D111" s="480"/>
      <c r="E111" s="269" t="s">
        <v>451</v>
      </c>
      <c r="F111" s="269"/>
      <c r="G111" s="269"/>
      <c r="H111" s="269"/>
      <c r="I111" s="314"/>
      <c r="J111" s="315"/>
      <c r="K111" s="315"/>
      <c r="L111" s="315"/>
      <c r="M111" s="391" t="s">
        <v>257</v>
      </c>
      <c r="N111" s="391"/>
      <c r="O111" s="315"/>
      <c r="P111" s="315"/>
      <c r="Q111" s="315"/>
      <c r="R111" s="316"/>
      <c r="S111" s="269" t="s">
        <v>450</v>
      </c>
      <c r="T111" s="269"/>
      <c r="U111" s="257"/>
      <c r="V111" s="257"/>
      <c r="W111" s="257"/>
      <c r="X111" s="257"/>
      <c r="Y111" s="257"/>
      <c r="Z111" s="257"/>
      <c r="AA111" s="257"/>
      <c r="AB111" s="257"/>
      <c r="AC111" s="257"/>
      <c r="AD111" s="257"/>
      <c r="AE111" s="257"/>
      <c r="AF111" s="257"/>
      <c r="AG111" s="257"/>
      <c r="AH111" s="257"/>
      <c r="AI111" s="257"/>
      <c r="AJ111" s="257"/>
      <c r="AK111" s="269" t="s">
        <v>450</v>
      </c>
      <c r="AL111" s="269"/>
    </row>
    <row r="112" spans="2:38" ht="12" customHeight="1" x14ac:dyDescent="0.15">
      <c r="C112" s="480"/>
      <c r="D112" s="480"/>
      <c r="E112" s="269"/>
      <c r="F112" s="269"/>
      <c r="G112" s="269"/>
      <c r="H112" s="269"/>
      <c r="I112" s="355"/>
      <c r="J112" s="356"/>
      <c r="K112" s="356"/>
      <c r="L112" s="356"/>
      <c r="M112" s="393"/>
      <c r="N112" s="393"/>
      <c r="O112" s="356"/>
      <c r="P112" s="356"/>
      <c r="Q112" s="356"/>
      <c r="R112" s="357"/>
      <c r="S112" s="269"/>
      <c r="T112" s="269"/>
      <c r="U112" s="257"/>
      <c r="V112" s="257"/>
      <c r="W112" s="257"/>
      <c r="X112" s="257"/>
      <c r="Y112" s="257"/>
      <c r="Z112" s="257"/>
      <c r="AA112" s="257"/>
      <c r="AB112" s="257"/>
      <c r="AC112" s="257"/>
      <c r="AD112" s="257"/>
      <c r="AE112" s="257"/>
      <c r="AF112" s="257"/>
      <c r="AG112" s="257"/>
      <c r="AH112" s="257"/>
      <c r="AI112" s="257"/>
      <c r="AJ112" s="257"/>
      <c r="AK112" s="269"/>
      <c r="AL112" s="269"/>
    </row>
    <row r="113" spans="1:40" ht="12" customHeight="1" x14ac:dyDescent="0.15">
      <c r="C113" s="480"/>
      <c r="D113" s="480"/>
      <c r="E113" s="269"/>
      <c r="F113" s="269"/>
      <c r="G113" s="269"/>
      <c r="H113" s="269"/>
      <c r="I113" s="396" t="s">
        <v>453</v>
      </c>
      <c r="J113" s="397"/>
      <c r="K113" s="397"/>
      <c r="L113" s="397"/>
      <c r="M113" s="315"/>
      <c r="N113" s="315"/>
      <c r="O113" s="315"/>
      <c r="P113" s="315"/>
      <c r="Q113" s="315"/>
      <c r="R113" s="316"/>
      <c r="S113" s="269" t="s">
        <v>454</v>
      </c>
      <c r="T113" s="269"/>
      <c r="U113" s="390"/>
      <c r="V113" s="391"/>
      <c r="W113" s="391"/>
      <c r="X113" s="391"/>
      <c r="Y113" s="326" t="s">
        <v>33</v>
      </c>
      <c r="Z113" s="326"/>
      <c r="AA113" s="326"/>
      <c r="AB113" s="326"/>
      <c r="AC113" s="481"/>
      <c r="AD113" s="481"/>
      <c r="AE113" s="481"/>
      <c r="AF113" s="481"/>
      <c r="AG113" s="391" t="s">
        <v>455</v>
      </c>
      <c r="AH113" s="391"/>
      <c r="AI113" s="391"/>
      <c r="AJ113" s="391"/>
      <c r="AK113" s="391"/>
      <c r="AL113" s="394"/>
    </row>
    <row r="114" spans="1:40" ht="12" customHeight="1" x14ac:dyDescent="0.15">
      <c r="C114" s="480"/>
      <c r="D114" s="480"/>
      <c r="E114" s="269"/>
      <c r="F114" s="269"/>
      <c r="G114" s="269"/>
      <c r="H114" s="269"/>
      <c r="I114" s="418"/>
      <c r="J114" s="401"/>
      <c r="K114" s="401"/>
      <c r="L114" s="401"/>
      <c r="M114" s="356"/>
      <c r="N114" s="356"/>
      <c r="O114" s="356"/>
      <c r="P114" s="356"/>
      <c r="Q114" s="356"/>
      <c r="R114" s="357"/>
      <c r="S114" s="269"/>
      <c r="T114" s="269"/>
      <c r="U114" s="392"/>
      <c r="V114" s="393"/>
      <c r="W114" s="393"/>
      <c r="X114" s="393"/>
      <c r="Y114" s="332"/>
      <c r="Z114" s="332"/>
      <c r="AA114" s="332"/>
      <c r="AB114" s="332"/>
      <c r="AC114" s="482"/>
      <c r="AD114" s="482"/>
      <c r="AE114" s="482"/>
      <c r="AF114" s="482"/>
      <c r="AG114" s="393"/>
      <c r="AH114" s="393"/>
      <c r="AI114" s="393"/>
      <c r="AJ114" s="393"/>
      <c r="AK114" s="393"/>
      <c r="AL114" s="395"/>
    </row>
    <row r="115" spans="1:40" ht="12" customHeight="1" x14ac:dyDescent="0.15">
      <c r="C115" s="1" t="s">
        <v>310</v>
      </c>
    </row>
    <row r="117" spans="1:40" ht="12" customHeight="1" x14ac:dyDescent="0.15">
      <c r="B117" s="1" t="s">
        <v>311</v>
      </c>
    </row>
    <row r="118" spans="1:40" ht="12" customHeight="1" x14ac:dyDescent="0.15">
      <c r="C118" s="273"/>
      <c r="D118" s="273"/>
      <c r="E118" s="400" t="s">
        <v>37</v>
      </c>
      <c r="F118" s="400"/>
      <c r="G118" s="400"/>
      <c r="H118" s="400"/>
      <c r="I118" s="400"/>
      <c r="J118" s="400"/>
      <c r="K118" s="400"/>
      <c r="L118" s="400"/>
      <c r="M118" s="400"/>
      <c r="N118" s="400"/>
      <c r="O118" s="400"/>
      <c r="P118" s="400"/>
      <c r="Q118" s="400"/>
      <c r="R118" s="400"/>
      <c r="S118" s="400"/>
      <c r="T118" s="400"/>
      <c r="U118" s="400"/>
      <c r="V118" s="400"/>
      <c r="W118" s="400"/>
      <c r="X118" s="400"/>
      <c r="Y118" s="400"/>
      <c r="Z118" s="400"/>
      <c r="AA118" s="400"/>
      <c r="AB118" s="400"/>
      <c r="AC118" s="400"/>
      <c r="AD118" s="400"/>
      <c r="AE118" s="400"/>
      <c r="AF118" s="400"/>
      <c r="AG118" s="400"/>
      <c r="AH118" s="400"/>
      <c r="AI118" s="400"/>
      <c r="AJ118" s="400"/>
      <c r="AK118" s="400"/>
      <c r="AL118" s="400"/>
    </row>
    <row r="119" spans="1:40" ht="12" customHeight="1" x14ac:dyDescent="0.15">
      <c r="C119" s="273"/>
      <c r="D119" s="273"/>
      <c r="E119" s="400"/>
      <c r="F119" s="400"/>
      <c r="G119" s="400"/>
      <c r="H119" s="400"/>
      <c r="I119" s="400"/>
      <c r="J119" s="400"/>
      <c r="K119" s="400"/>
      <c r="L119" s="400"/>
      <c r="M119" s="400"/>
      <c r="N119" s="400"/>
      <c r="O119" s="400"/>
      <c r="P119" s="400"/>
      <c r="Q119" s="400"/>
      <c r="R119" s="400"/>
      <c r="S119" s="400"/>
      <c r="T119" s="400"/>
      <c r="U119" s="400"/>
      <c r="V119" s="400"/>
      <c r="W119" s="400"/>
      <c r="X119" s="400"/>
      <c r="Y119" s="400"/>
      <c r="Z119" s="400"/>
      <c r="AA119" s="400"/>
      <c r="AB119" s="400"/>
      <c r="AC119" s="400"/>
      <c r="AD119" s="400"/>
      <c r="AE119" s="400"/>
      <c r="AF119" s="400"/>
      <c r="AG119" s="400"/>
      <c r="AH119" s="400"/>
      <c r="AI119" s="400"/>
      <c r="AJ119" s="400"/>
      <c r="AK119" s="400"/>
      <c r="AL119" s="400"/>
    </row>
    <row r="120" spans="1:40" ht="12" customHeight="1" x14ac:dyDescent="0.15">
      <c r="C120" s="273"/>
      <c r="D120" s="273"/>
      <c r="E120" s="390" t="s">
        <v>490</v>
      </c>
      <c r="F120" s="391"/>
      <c r="G120" s="391"/>
      <c r="H120" s="391"/>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6"/>
    </row>
    <row r="121" spans="1:40" ht="12" customHeight="1" x14ac:dyDescent="0.15">
      <c r="C121" s="273"/>
      <c r="D121" s="273"/>
      <c r="E121" s="392"/>
      <c r="F121" s="393"/>
      <c r="G121" s="393"/>
      <c r="H121" s="393"/>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c r="AJ121" s="356"/>
      <c r="AK121" s="356"/>
      <c r="AL121" s="357"/>
    </row>
    <row r="123" spans="1:40" ht="12" customHeight="1" x14ac:dyDescent="0.15">
      <c r="A123" s="1" t="s">
        <v>442</v>
      </c>
    </row>
    <row r="124" spans="1:40" ht="12" customHeight="1" x14ac:dyDescent="0.15">
      <c r="C124" s="1" t="s">
        <v>473</v>
      </c>
    </row>
    <row r="125" spans="1:40" ht="12" customHeight="1" x14ac:dyDescent="0.15">
      <c r="C125" s="273"/>
      <c r="D125" s="273"/>
      <c r="E125" s="264" t="s">
        <v>97</v>
      </c>
      <c r="F125" s="264"/>
      <c r="G125" s="264"/>
      <c r="H125" s="264"/>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c r="AG125" s="264"/>
      <c r="AH125" s="264"/>
      <c r="AI125" s="264"/>
      <c r="AJ125" s="264"/>
      <c r="AK125" s="264"/>
      <c r="AL125" s="264"/>
    </row>
    <row r="126" spans="1:40" ht="12" customHeight="1" x14ac:dyDescent="0.15">
      <c r="C126" s="273"/>
      <c r="D126" s="273"/>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64"/>
      <c r="AF126" s="264"/>
      <c r="AG126" s="264"/>
      <c r="AH126" s="264"/>
      <c r="AI126" s="264"/>
      <c r="AJ126" s="264"/>
      <c r="AK126" s="264"/>
      <c r="AL126" s="264"/>
      <c r="AM126" s="54"/>
      <c r="AN126" s="54"/>
    </row>
    <row r="127" spans="1:40" ht="12" customHeight="1" x14ac:dyDescent="0.15">
      <c r="C127" s="273"/>
      <c r="D127" s="273"/>
      <c r="E127" s="400" t="s">
        <v>110</v>
      </c>
      <c r="F127" s="400"/>
      <c r="G127" s="400"/>
      <c r="H127" s="400"/>
      <c r="I127" s="400"/>
      <c r="J127" s="400"/>
      <c r="K127" s="400"/>
      <c r="L127" s="400"/>
      <c r="M127" s="400"/>
      <c r="N127" s="400"/>
      <c r="O127" s="400"/>
      <c r="P127" s="400"/>
      <c r="Q127" s="400"/>
      <c r="R127" s="400"/>
      <c r="S127" s="400"/>
      <c r="T127" s="400"/>
      <c r="U127" s="400"/>
      <c r="V127" s="400"/>
      <c r="W127" s="400"/>
      <c r="X127" s="400"/>
      <c r="Y127" s="400"/>
      <c r="Z127" s="400"/>
      <c r="AA127" s="400"/>
      <c r="AB127" s="400"/>
      <c r="AC127" s="400"/>
      <c r="AD127" s="400"/>
      <c r="AE127" s="400"/>
      <c r="AF127" s="400"/>
      <c r="AG127" s="400"/>
      <c r="AH127" s="400"/>
      <c r="AI127" s="400"/>
      <c r="AJ127" s="400"/>
      <c r="AK127" s="400"/>
      <c r="AL127" s="400"/>
    </row>
    <row r="128" spans="1:40" ht="12" customHeight="1" x14ac:dyDescent="0.15">
      <c r="C128" s="273"/>
      <c r="D128" s="273"/>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row>
    <row r="129" spans="1:40" ht="12" customHeight="1" x14ac:dyDescent="0.15">
      <c r="C129" s="85" t="s">
        <v>583</v>
      </c>
      <c r="D129" s="113"/>
    </row>
    <row r="130" spans="1:40" ht="12" customHeight="1" x14ac:dyDescent="0.15">
      <c r="D130" s="88"/>
    </row>
    <row r="134" spans="1:40" ht="12" customHeight="1" x14ac:dyDescent="0.15">
      <c r="A134" s="399"/>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row>
    <row r="135" spans="1:40" ht="12" customHeight="1" x14ac:dyDescent="0.15">
      <c r="A135" s="406"/>
      <c r="B135" s="406"/>
      <c r="C135" s="406"/>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6"/>
      <c r="AC135" s="406"/>
      <c r="AD135" s="406"/>
      <c r="AE135" s="406"/>
      <c r="AF135" s="406"/>
      <c r="AG135" s="406"/>
      <c r="AH135" s="406"/>
      <c r="AI135" s="406"/>
      <c r="AJ135" s="406"/>
      <c r="AK135" s="406"/>
      <c r="AL135" s="406"/>
      <c r="AM135" s="406"/>
      <c r="AN135" s="406"/>
    </row>
    <row r="136" spans="1:40" ht="12" customHeight="1" x14ac:dyDescent="0.15">
      <c r="A136" s="314" t="s">
        <v>395</v>
      </c>
      <c r="B136" s="315"/>
      <c r="C136" s="315"/>
      <c r="D136" s="315"/>
      <c r="E136" s="315"/>
      <c r="F136" s="315"/>
      <c r="G136" s="315"/>
      <c r="H136" s="316"/>
      <c r="I136" s="314" t="s">
        <v>396</v>
      </c>
      <c r="J136" s="315"/>
      <c r="K136" s="315"/>
      <c r="L136" s="315"/>
      <c r="M136" s="315"/>
      <c r="N136" s="315"/>
      <c r="O136" s="315"/>
      <c r="P136" s="316"/>
      <c r="Q136" s="338" t="s">
        <v>314</v>
      </c>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40"/>
    </row>
    <row r="137" spans="1:40" ht="12" customHeight="1" x14ac:dyDescent="0.15">
      <c r="A137" s="355"/>
      <c r="B137" s="356"/>
      <c r="C137" s="356"/>
      <c r="D137" s="356"/>
      <c r="E137" s="356"/>
      <c r="F137" s="356"/>
      <c r="G137" s="356"/>
      <c r="H137" s="357"/>
      <c r="I137" s="355"/>
      <c r="J137" s="356"/>
      <c r="K137" s="356"/>
      <c r="L137" s="356"/>
      <c r="M137" s="356"/>
      <c r="N137" s="356"/>
      <c r="O137" s="356"/>
      <c r="P137" s="357"/>
      <c r="Q137" s="341"/>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N137" s="343"/>
    </row>
    <row r="138" spans="1:40" ht="12" customHeight="1" x14ac:dyDescent="0.15">
      <c r="A138" s="400" t="s">
        <v>491</v>
      </c>
      <c r="B138" s="400"/>
      <c r="C138" s="400"/>
      <c r="D138" s="400"/>
      <c r="E138" s="400"/>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0"/>
      <c r="AD138" s="400"/>
      <c r="AE138" s="400"/>
      <c r="AF138" s="400"/>
      <c r="AG138" s="400"/>
      <c r="AH138" s="400"/>
      <c r="AI138" s="400"/>
      <c r="AJ138" s="400"/>
      <c r="AK138" s="400"/>
      <c r="AL138" s="400"/>
      <c r="AM138" s="400"/>
      <c r="AN138" s="400"/>
    </row>
    <row r="139" spans="1:40" ht="12" customHeight="1" x14ac:dyDescent="0.15">
      <c r="A139" s="400"/>
      <c r="B139" s="400"/>
      <c r="C139" s="400"/>
      <c r="D139" s="400"/>
      <c r="E139" s="400"/>
      <c r="F139" s="400"/>
      <c r="G139" s="400"/>
      <c r="H139" s="400"/>
      <c r="I139" s="400"/>
      <c r="J139" s="400"/>
      <c r="K139" s="400"/>
      <c r="L139" s="400"/>
      <c r="M139" s="400"/>
      <c r="N139" s="400"/>
      <c r="O139" s="400"/>
      <c r="P139" s="400"/>
      <c r="Q139" s="400"/>
      <c r="R139" s="400"/>
      <c r="S139" s="400"/>
      <c r="T139" s="400"/>
      <c r="U139" s="400"/>
      <c r="V139" s="400"/>
      <c r="W139" s="400"/>
      <c r="X139" s="400"/>
      <c r="Y139" s="400"/>
      <c r="Z139" s="400"/>
      <c r="AA139" s="400"/>
      <c r="AB139" s="400"/>
      <c r="AC139" s="400"/>
      <c r="AD139" s="400"/>
      <c r="AE139" s="400"/>
      <c r="AF139" s="400"/>
      <c r="AG139" s="400"/>
      <c r="AH139" s="400"/>
      <c r="AI139" s="400"/>
      <c r="AJ139" s="400"/>
      <c r="AK139" s="400"/>
      <c r="AL139" s="400"/>
      <c r="AM139" s="400"/>
      <c r="AN139" s="400"/>
    </row>
    <row r="140" spans="1:40" ht="12" customHeight="1" x14ac:dyDescent="0.15">
      <c r="A140" s="400"/>
      <c r="B140" s="400"/>
      <c r="C140" s="400"/>
      <c r="D140" s="400"/>
      <c r="E140" s="400"/>
      <c r="F140" s="400"/>
      <c r="G140" s="400"/>
      <c r="H140" s="400"/>
      <c r="I140" s="400"/>
      <c r="J140" s="400"/>
      <c r="K140" s="400"/>
      <c r="L140" s="400"/>
      <c r="M140" s="400"/>
      <c r="N140" s="400"/>
      <c r="O140" s="400"/>
      <c r="P140" s="400"/>
      <c r="Q140" s="400"/>
      <c r="R140" s="400"/>
      <c r="S140" s="400"/>
      <c r="T140" s="400"/>
      <c r="U140" s="400"/>
      <c r="V140" s="400"/>
      <c r="W140" s="400"/>
      <c r="X140" s="400"/>
      <c r="Y140" s="400"/>
      <c r="Z140" s="400"/>
      <c r="AA140" s="400"/>
      <c r="AB140" s="400"/>
      <c r="AC140" s="400"/>
      <c r="AD140" s="400"/>
      <c r="AE140" s="400"/>
      <c r="AF140" s="400"/>
      <c r="AG140" s="400"/>
      <c r="AH140" s="400"/>
      <c r="AI140" s="400"/>
      <c r="AJ140" s="400"/>
      <c r="AK140" s="400"/>
      <c r="AL140" s="400"/>
      <c r="AM140" s="400"/>
      <c r="AN140" s="400"/>
    </row>
    <row r="141" spans="1:40" ht="12" customHeight="1" x14ac:dyDescent="0.15">
      <c r="A141" s="400"/>
      <c r="B141" s="400"/>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400"/>
      <c r="AE141" s="400"/>
      <c r="AF141" s="400"/>
      <c r="AG141" s="400"/>
      <c r="AH141" s="400"/>
      <c r="AI141" s="400"/>
      <c r="AJ141" s="400"/>
      <c r="AK141" s="400"/>
      <c r="AL141" s="400"/>
      <c r="AM141" s="400"/>
      <c r="AN141" s="400"/>
    </row>
    <row r="143" spans="1:40" ht="12" customHeight="1" x14ac:dyDescent="0.15">
      <c r="A143" s="1" t="s">
        <v>492</v>
      </c>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2" customHeight="1" x14ac:dyDescent="0.15">
      <c r="B144" s="408" t="s">
        <v>273</v>
      </c>
      <c r="C144" s="408"/>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8"/>
      <c r="AD144" s="408"/>
      <c r="AE144" s="408"/>
      <c r="AF144" s="408"/>
      <c r="AG144" s="408"/>
      <c r="AH144" s="408"/>
      <c r="AI144" s="408"/>
      <c r="AJ144" s="408"/>
      <c r="AK144" s="408"/>
      <c r="AL144" s="408"/>
      <c r="AM144" s="408"/>
      <c r="AN144" s="408"/>
    </row>
    <row r="145" spans="1:40" ht="12" customHeight="1" x14ac:dyDescent="0.15">
      <c r="C145" s="273"/>
      <c r="D145" s="273"/>
      <c r="E145" s="400" t="s">
        <v>493</v>
      </c>
      <c r="F145" s="400"/>
      <c r="G145" s="400"/>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2"/>
      <c r="AN145" s="2"/>
    </row>
    <row r="146" spans="1:40" ht="12" customHeight="1" x14ac:dyDescent="0.15">
      <c r="C146" s="273"/>
      <c r="D146" s="273"/>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0"/>
      <c r="AI146" s="400"/>
      <c r="AJ146" s="400"/>
      <c r="AK146" s="400"/>
      <c r="AL146" s="400"/>
      <c r="AM146" s="46"/>
      <c r="AN146" s="46"/>
    </row>
    <row r="147" spans="1:40" ht="12" customHeight="1" x14ac:dyDescent="0.15">
      <c r="C147" s="273"/>
      <c r="D147" s="273"/>
      <c r="E147" s="400" t="s">
        <v>200</v>
      </c>
      <c r="F147" s="400"/>
      <c r="G147" s="400"/>
      <c r="H147" s="400"/>
      <c r="I147" s="400"/>
      <c r="J147" s="400"/>
      <c r="K147" s="400"/>
      <c r="L147" s="400"/>
      <c r="M147" s="400"/>
      <c r="N147" s="400"/>
      <c r="O147" s="400"/>
      <c r="P147" s="400"/>
      <c r="Q147" s="400"/>
      <c r="R147" s="400"/>
      <c r="S147" s="400"/>
      <c r="T147" s="400"/>
      <c r="U147" s="400"/>
      <c r="V147" s="400"/>
      <c r="W147" s="400"/>
      <c r="X147" s="400"/>
      <c r="Y147" s="400"/>
      <c r="Z147" s="400"/>
      <c r="AA147" s="400"/>
      <c r="AB147" s="400"/>
      <c r="AC147" s="400"/>
      <c r="AD147" s="400"/>
      <c r="AE147" s="400"/>
      <c r="AF147" s="400"/>
      <c r="AG147" s="400"/>
      <c r="AH147" s="400"/>
      <c r="AI147" s="400"/>
      <c r="AJ147" s="400"/>
      <c r="AK147" s="400"/>
      <c r="AL147" s="400"/>
      <c r="AM147" s="46"/>
      <c r="AN147" s="46"/>
    </row>
    <row r="148" spans="1:40" ht="12" customHeight="1" x14ac:dyDescent="0.15">
      <c r="C148" s="273"/>
      <c r="D148" s="273"/>
      <c r="E148" s="400"/>
      <c r="F148" s="400"/>
      <c r="G148" s="400"/>
      <c r="H148" s="400"/>
      <c r="I148" s="400"/>
      <c r="J148" s="400"/>
      <c r="K148" s="400"/>
      <c r="L148" s="400"/>
      <c r="M148" s="400"/>
      <c r="N148" s="400"/>
      <c r="O148" s="400"/>
      <c r="P148" s="400"/>
      <c r="Q148" s="400"/>
      <c r="R148" s="400"/>
      <c r="S148" s="400"/>
      <c r="T148" s="400"/>
      <c r="U148" s="400"/>
      <c r="V148" s="400"/>
      <c r="W148" s="400"/>
      <c r="X148" s="400"/>
      <c r="Y148" s="400"/>
      <c r="Z148" s="400"/>
      <c r="AA148" s="400"/>
      <c r="AB148" s="400"/>
      <c r="AC148" s="400"/>
      <c r="AD148" s="400"/>
      <c r="AE148" s="400"/>
      <c r="AF148" s="400"/>
      <c r="AG148" s="400"/>
      <c r="AH148" s="400"/>
      <c r="AI148" s="400"/>
      <c r="AJ148" s="400"/>
      <c r="AK148" s="400"/>
      <c r="AL148" s="400"/>
    </row>
    <row r="149" spans="1:40" ht="12" customHeight="1" x14ac:dyDescent="0.15">
      <c r="A149" s="1" t="s">
        <v>251</v>
      </c>
    </row>
    <row r="150" spans="1:40" ht="12" customHeight="1" x14ac:dyDescent="0.15">
      <c r="B150" s="1" t="s">
        <v>494</v>
      </c>
    </row>
    <row r="151" spans="1:40" ht="12" customHeight="1" x14ac:dyDescent="0.15">
      <c r="B151" s="1" t="s">
        <v>495</v>
      </c>
    </row>
    <row r="152" spans="1:40" ht="12" customHeight="1" x14ac:dyDescent="0.15">
      <c r="B152" s="1" t="s">
        <v>34</v>
      </c>
    </row>
    <row r="153" spans="1:40" ht="12" customHeight="1" x14ac:dyDescent="0.15">
      <c r="C153" s="273"/>
      <c r="D153" s="273"/>
      <c r="E153" s="264" t="s">
        <v>496</v>
      </c>
      <c r="F153" s="264"/>
      <c r="G153" s="264"/>
      <c r="H153" s="264"/>
      <c r="I153" s="264"/>
      <c r="J153" s="264"/>
      <c r="K153" s="264"/>
      <c r="L153" s="264"/>
      <c r="M153" s="264"/>
      <c r="N153" s="264"/>
      <c r="O153" s="273"/>
      <c r="P153" s="273"/>
      <c r="Q153" s="264" t="s">
        <v>497</v>
      </c>
      <c r="R153" s="264"/>
      <c r="S153" s="264"/>
      <c r="T153" s="264"/>
      <c r="U153" s="264"/>
      <c r="V153" s="264"/>
      <c r="W153" s="264"/>
      <c r="X153" s="264"/>
      <c r="Y153" s="264"/>
      <c r="Z153" s="264"/>
      <c r="AA153" s="273"/>
      <c r="AB153" s="273"/>
      <c r="AC153" s="264" t="s">
        <v>498</v>
      </c>
      <c r="AD153" s="264"/>
      <c r="AE153" s="264"/>
      <c r="AF153" s="264"/>
      <c r="AG153" s="264"/>
      <c r="AH153" s="264"/>
      <c r="AI153" s="264"/>
      <c r="AJ153" s="264"/>
      <c r="AK153" s="264"/>
      <c r="AL153" s="264"/>
    </row>
    <row r="154" spans="1:40" ht="12" customHeight="1" x14ac:dyDescent="0.15">
      <c r="C154" s="273"/>
      <c r="D154" s="273"/>
      <c r="E154" s="264"/>
      <c r="F154" s="264"/>
      <c r="G154" s="264"/>
      <c r="H154" s="264"/>
      <c r="I154" s="264"/>
      <c r="J154" s="264"/>
      <c r="K154" s="264"/>
      <c r="L154" s="264"/>
      <c r="M154" s="264"/>
      <c r="N154" s="264"/>
      <c r="O154" s="273"/>
      <c r="P154" s="273"/>
      <c r="Q154" s="264"/>
      <c r="R154" s="264"/>
      <c r="S154" s="264"/>
      <c r="T154" s="264"/>
      <c r="U154" s="264"/>
      <c r="V154" s="264"/>
      <c r="W154" s="264"/>
      <c r="X154" s="264"/>
      <c r="Y154" s="264"/>
      <c r="Z154" s="264"/>
      <c r="AA154" s="273"/>
      <c r="AB154" s="273"/>
      <c r="AC154" s="264"/>
      <c r="AD154" s="264"/>
      <c r="AE154" s="264"/>
      <c r="AF154" s="264"/>
      <c r="AG154" s="264"/>
      <c r="AH154" s="264"/>
      <c r="AI154" s="264"/>
      <c r="AJ154" s="264"/>
      <c r="AK154" s="264"/>
      <c r="AL154" s="264"/>
    </row>
    <row r="155" spans="1:40" ht="12" customHeight="1" x14ac:dyDescent="0.15">
      <c r="A155" s="1" t="s">
        <v>499</v>
      </c>
    </row>
    <row r="156" spans="1:40" ht="12" customHeight="1" x14ac:dyDescent="0.15">
      <c r="B156" s="1" t="s">
        <v>143</v>
      </c>
    </row>
    <row r="157" spans="1:40" ht="12" customHeight="1" x14ac:dyDescent="0.15">
      <c r="C157" s="1" t="s">
        <v>144</v>
      </c>
    </row>
    <row r="158" spans="1:40" ht="12" customHeight="1" x14ac:dyDescent="0.15">
      <c r="C158" s="1" t="s">
        <v>315</v>
      </c>
    </row>
    <row r="159" spans="1:40" ht="12" customHeight="1" x14ac:dyDescent="0.15">
      <c r="C159" s="483" t="s">
        <v>217</v>
      </c>
      <c r="D159" s="484"/>
      <c r="E159" s="484"/>
      <c r="F159" s="484"/>
      <c r="G159" s="484"/>
      <c r="H159" s="484"/>
      <c r="I159" s="484"/>
      <c r="J159" s="484"/>
      <c r="K159" s="484"/>
      <c r="L159" s="484"/>
      <c r="M159" s="484"/>
      <c r="N159" s="484"/>
      <c r="O159" s="484"/>
      <c r="P159" s="484"/>
      <c r="Q159" s="484"/>
      <c r="R159" s="484"/>
      <c r="S159" s="484"/>
      <c r="T159" s="484"/>
      <c r="U159" s="484"/>
      <c r="V159" s="484"/>
      <c r="W159" s="484"/>
      <c r="X159" s="484"/>
      <c r="Y159" s="484"/>
      <c r="Z159" s="484"/>
      <c r="AA159" s="484"/>
      <c r="AB159" s="484"/>
      <c r="AC159" s="484"/>
      <c r="AD159" s="484"/>
      <c r="AE159" s="484"/>
      <c r="AF159" s="484"/>
      <c r="AG159" s="484"/>
      <c r="AH159" s="484"/>
      <c r="AI159" s="484"/>
      <c r="AJ159" s="484"/>
      <c r="AK159" s="484"/>
      <c r="AL159" s="485"/>
    </row>
    <row r="160" spans="1:40" ht="12" customHeight="1" x14ac:dyDescent="0.15">
      <c r="C160" s="396" t="s">
        <v>218</v>
      </c>
      <c r="D160" s="397"/>
      <c r="E160" s="397"/>
      <c r="F160" s="397"/>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c r="AG160" s="397"/>
      <c r="AH160" s="397"/>
      <c r="AI160" s="397"/>
      <c r="AJ160" s="397"/>
      <c r="AK160" s="397"/>
      <c r="AL160" s="398"/>
    </row>
    <row r="161" spans="2:39" ht="12" customHeight="1" x14ac:dyDescent="0.15">
      <c r="C161" s="404"/>
      <c r="D161" s="405"/>
      <c r="E161" s="265" t="s">
        <v>447</v>
      </c>
      <c r="F161" s="266"/>
      <c r="G161" s="266"/>
      <c r="H161" s="266"/>
      <c r="I161" s="266"/>
      <c r="J161" s="266"/>
      <c r="K161" s="266"/>
      <c r="L161" s="266"/>
      <c r="M161" s="266"/>
      <c r="N161" s="266"/>
      <c r="O161" s="266"/>
      <c r="P161" s="266"/>
      <c r="Q161" s="266"/>
      <c r="R161" s="266"/>
      <c r="S161" s="266"/>
      <c r="T161" s="266"/>
      <c r="U161" s="266"/>
      <c r="V161" s="266"/>
      <c r="W161" s="266"/>
      <c r="X161" s="267"/>
      <c r="Y161" s="265" t="s">
        <v>219</v>
      </c>
      <c r="Z161" s="266"/>
      <c r="AA161" s="266"/>
      <c r="AB161" s="266"/>
      <c r="AC161" s="266"/>
      <c r="AD161" s="266"/>
      <c r="AE161" s="266"/>
      <c r="AF161" s="266"/>
      <c r="AG161" s="266"/>
      <c r="AH161" s="266"/>
      <c r="AI161" s="266"/>
      <c r="AJ161" s="266"/>
      <c r="AK161" s="266"/>
      <c r="AL161" s="267"/>
    </row>
    <row r="162" spans="2:39" ht="12" customHeight="1" x14ac:dyDescent="0.15">
      <c r="C162" s="404"/>
      <c r="D162" s="405"/>
      <c r="E162" s="273"/>
      <c r="F162" s="273"/>
      <c r="G162" s="390" t="s">
        <v>449</v>
      </c>
      <c r="H162" s="391"/>
      <c r="I162" s="391"/>
      <c r="J162" s="394"/>
      <c r="K162" s="314"/>
      <c r="L162" s="315"/>
      <c r="M162" s="315"/>
      <c r="N162" s="315"/>
      <c r="O162" s="315"/>
      <c r="P162" s="315"/>
      <c r="Q162" s="315"/>
      <c r="R162" s="315"/>
      <c r="S162" s="315"/>
      <c r="T162" s="315"/>
      <c r="U162" s="315"/>
      <c r="V162" s="316"/>
      <c r="W162" s="390" t="s">
        <v>450</v>
      </c>
      <c r="X162" s="394"/>
      <c r="Y162" s="314"/>
      <c r="Z162" s="315"/>
      <c r="AA162" s="315"/>
      <c r="AB162" s="315"/>
      <c r="AC162" s="315"/>
      <c r="AD162" s="315"/>
      <c r="AE162" s="315"/>
      <c r="AF162" s="315"/>
      <c r="AG162" s="315"/>
      <c r="AH162" s="315"/>
      <c r="AI162" s="315"/>
      <c r="AJ162" s="316"/>
      <c r="AK162" s="390" t="s">
        <v>450</v>
      </c>
      <c r="AL162" s="394"/>
    </row>
    <row r="163" spans="2:39" ht="12" customHeight="1" x14ac:dyDescent="0.15">
      <c r="C163" s="404"/>
      <c r="D163" s="405"/>
      <c r="E163" s="273"/>
      <c r="F163" s="273"/>
      <c r="G163" s="392"/>
      <c r="H163" s="393"/>
      <c r="I163" s="393"/>
      <c r="J163" s="395"/>
      <c r="K163" s="355"/>
      <c r="L163" s="356"/>
      <c r="M163" s="356"/>
      <c r="N163" s="356"/>
      <c r="O163" s="356"/>
      <c r="P163" s="356"/>
      <c r="Q163" s="356"/>
      <c r="R163" s="356"/>
      <c r="S163" s="356"/>
      <c r="T163" s="356"/>
      <c r="U163" s="356"/>
      <c r="V163" s="357"/>
      <c r="W163" s="392"/>
      <c r="X163" s="395"/>
      <c r="Y163" s="355"/>
      <c r="Z163" s="356"/>
      <c r="AA163" s="356"/>
      <c r="AB163" s="356"/>
      <c r="AC163" s="356"/>
      <c r="AD163" s="356"/>
      <c r="AE163" s="356"/>
      <c r="AF163" s="356"/>
      <c r="AG163" s="356"/>
      <c r="AH163" s="356"/>
      <c r="AI163" s="356"/>
      <c r="AJ163" s="357"/>
      <c r="AK163" s="392"/>
      <c r="AL163" s="395"/>
    </row>
    <row r="164" spans="2:39" ht="12" customHeight="1" x14ac:dyDescent="0.15">
      <c r="C164" s="404"/>
      <c r="D164" s="405"/>
      <c r="E164" s="273"/>
      <c r="F164" s="273"/>
      <c r="G164" s="390" t="s">
        <v>451</v>
      </c>
      <c r="H164" s="391"/>
      <c r="I164" s="391"/>
      <c r="J164" s="394"/>
      <c r="K164" s="402"/>
      <c r="L164" s="386"/>
      <c r="M164" s="386"/>
      <c r="N164" s="386"/>
      <c r="O164" s="386"/>
      <c r="P164" s="391" t="s">
        <v>257</v>
      </c>
      <c r="Q164" s="391"/>
      <c r="R164" s="386"/>
      <c r="S164" s="386"/>
      <c r="T164" s="386"/>
      <c r="U164" s="386"/>
      <c r="V164" s="387"/>
      <c r="W164" s="390" t="s">
        <v>450</v>
      </c>
      <c r="X164" s="394"/>
      <c r="Y164" s="390" t="s">
        <v>220</v>
      </c>
      <c r="Z164" s="391"/>
      <c r="AA164" s="391"/>
      <c r="AB164" s="386"/>
      <c r="AC164" s="386"/>
      <c r="AD164" s="386"/>
      <c r="AE164" s="397" t="s">
        <v>455</v>
      </c>
      <c r="AF164" s="397"/>
      <c r="AG164" s="397"/>
      <c r="AH164" s="386"/>
      <c r="AI164" s="386"/>
      <c r="AJ164" s="387"/>
      <c r="AK164" s="390" t="s">
        <v>450</v>
      </c>
      <c r="AL164" s="394"/>
    </row>
    <row r="165" spans="2:39" ht="12" customHeight="1" x14ac:dyDescent="0.15">
      <c r="C165" s="392"/>
      <c r="D165" s="395"/>
      <c r="E165" s="273"/>
      <c r="F165" s="273"/>
      <c r="G165" s="392"/>
      <c r="H165" s="393"/>
      <c r="I165" s="393"/>
      <c r="J165" s="395"/>
      <c r="K165" s="403"/>
      <c r="L165" s="388"/>
      <c r="M165" s="388"/>
      <c r="N165" s="388"/>
      <c r="O165" s="388"/>
      <c r="P165" s="393"/>
      <c r="Q165" s="393"/>
      <c r="R165" s="388"/>
      <c r="S165" s="388"/>
      <c r="T165" s="388"/>
      <c r="U165" s="388"/>
      <c r="V165" s="389"/>
      <c r="W165" s="392"/>
      <c r="X165" s="395"/>
      <c r="Y165" s="392"/>
      <c r="Z165" s="393"/>
      <c r="AA165" s="393"/>
      <c r="AB165" s="388"/>
      <c r="AC165" s="388"/>
      <c r="AD165" s="388"/>
      <c r="AE165" s="401"/>
      <c r="AF165" s="401"/>
      <c r="AG165" s="401"/>
      <c r="AH165" s="388"/>
      <c r="AI165" s="388"/>
      <c r="AJ165" s="389"/>
      <c r="AK165" s="392"/>
      <c r="AL165" s="395"/>
    </row>
    <row r="166" spans="2:39" ht="12" customHeight="1" x14ac:dyDescent="0.15">
      <c r="C166" s="396" t="s">
        <v>221</v>
      </c>
      <c r="D166" s="397"/>
      <c r="E166" s="397"/>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c r="AG166" s="397"/>
      <c r="AH166" s="397"/>
      <c r="AI166" s="397"/>
      <c r="AJ166" s="397"/>
      <c r="AK166" s="397"/>
      <c r="AL166" s="398"/>
    </row>
    <row r="167" spans="2:39" ht="12" customHeight="1" x14ac:dyDescent="0.15">
      <c r="C167" s="404"/>
      <c r="D167" s="405"/>
      <c r="E167" s="265" t="s">
        <v>447</v>
      </c>
      <c r="F167" s="266"/>
      <c r="G167" s="266"/>
      <c r="H167" s="266"/>
      <c r="I167" s="266"/>
      <c r="J167" s="266"/>
      <c r="K167" s="266"/>
      <c r="L167" s="266"/>
      <c r="M167" s="266"/>
      <c r="N167" s="266"/>
      <c r="O167" s="266"/>
      <c r="P167" s="266"/>
      <c r="Q167" s="266"/>
      <c r="R167" s="266"/>
      <c r="S167" s="266"/>
      <c r="T167" s="266"/>
      <c r="U167" s="266"/>
      <c r="V167" s="266"/>
      <c r="W167" s="266"/>
      <c r="X167" s="267"/>
      <c r="Y167" s="265" t="s">
        <v>219</v>
      </c>
      <c r="Z167" s="266"/>
      <c r="AA167" s="266"/>
      <c r="AB167" s="266"/>
      <c r="AC167" s="266"/>
      <c r="AD167" s="266"/>
      <c r="AE167" s="266"/>
      <c r="AF167" s="266"/>
      <c r="AG167" s="266"/>
      <c r="AH167" s="266"/>
      <c r="AI167" s="266"/>
      <c r="AJ167" s="266"/>
      <c r="AK167" s="266"/>
      <c r="AL167" s="267"/>
    </row>
    <row r="168" spans="2:39" ht="12" customHeight="1" x14ac:dyDescent="0.15">
      <c r="C168" s="404"/>
      <c r="D168" s="405"/>
      <c r="E168" s="273"/>
      <c r="F168" s="273"/>
      <c r="G168" s="390" t="s">
        <v>449</v>
      </c>
      <c r="H168" s="391"/>
      <c r="I168" s="391"/>
      <c r="J168" s="394"/>
      <c r="K168" s="314"/>
      <c r="L168" s="315"/>
      <c r="M168" s="315"/>
      <c r="N168" s="315"/>
      <c r="O168" s="315"/>
      <c r="P168" s="315"/>
      <c r="Q168" s="315"/>
      <c r="R168" s="315"/>
      <c r="S168" s="315"/>
      <c r="T168" s="315"/>
      <c r="U168" s="315"/>
      <c r="V168" s="316"/>
      <c r="W168" s="390" t="s">
        <v>222</v>
      </c>
      <c r="X168" s="394"/>
      <c r="Y168" s="314"/>
      <c r="Z168" s="315"/>
      <c r="AA168" s="315"/>
      <c r="AB168" s="315"/>
      <c r="AC168" s="315"/>
      <c r="AD168" s="315"/>
      <c r="AE168" s="315"/>
      <c r="AF168" s="315"/>
      <c r="AG168" s="315"/>
      <c r="AH168" s="315"/>
      <c r="AI168" s="315"/>
      <c r="AJ168" s="316"/>
      <c r="AK168" s="390" t="s">
        <v>222</v>
      </c>
      <c r="AL168" s="394"/>
    </row>
    <row r="169" spans="2:39" ht="12" customHeight="1" x14ac:dyDescent="0.15">
      <c r="C169" s="404"/>
      <c r="D169" s="405"/>
      <c r="E169" s="273"/>
      <c r="F169" s="273"/>
      <c r="G169" s="392"/>
      <c r="H169" s="393"/>
      <c r="I169" s="393"/>
      <c r="J169" s="395"/>
      <c r="K169" s="355"/>
      <c r="L169" s="356"/>
      <c r="M169" s="356"/>
      <c r="N169" s="356"/>
      <c r="O169" s="356"/>
      <c r="P169" s="356"/>
      <c r="Q169" s="356"/>
      <c r="R169" s="356"/>
      <c r="S169" s="356"/>
      <c r="T169" s="356"/>
      <c r="U169" s="356"/>
      <c r="V169" s="357"/>
      <c r="W169" s="392"/>
      <c r="X169" s="395"/>
      <c r="Y169" s="355"/>
      <c r="Z169" s="356"/>
      <c r="AA169" s="356"/>
      <c r="AB169" s="356"/>
      <c r="AC169" s="356"/>
      <c r="AD169" s="356"/>
      <c r="AE169" s="356"/>
      <c r="AF169" s="356"/>
      <c r="AG169" s="356"/>
      <c r="AH169" s="356"/>
      <c r="AI169" s="356"/>
      <c r="AJ169" s="357"/>
      <c r="AK169" s="392"/>
      <c r="AL169" s="395"/>
    </row>
    <row r="170" spans="2:39" ht="12" customHeight="1" x14ac:dyDescent="0.15">
      <c r="C170" s="404"/>
      <c r="D170" s="405"/>
      <c r="E170" s="273"/>
      <c r="F170" s="273"/>
      <c r="G170" s="390" t="s">
        <v>451</v>
      </c>
      <c r="H170" s="391"/>
      <c r="I170" s="391"/>
      <c r="J170" s="394"/>
      <c r="K170" s="402"/>
      <c r="L170" s="386"/>
      <c r="M170" s="386"/>
      <c r="N170" s="386"/>
      <c r="O170" s="386"/>
      <c r="P170" s="391" t="s">
        <v>257</v>
      </c>
      <c r="Q170" s="391"/>
      <c r="R170" s="386"/>
      <c r="S170" s="386"/>
      <c r="T170" s="386"/>
      <c r="U170" s="386"/>
      <c r="V170" s="387"/>
      <c r="W170" s="390" t="s">
        <v>222</v>
      </c>
      <c r="X170" s="394"/>
      <c r="Y170" s="390" t="s">
        <v>220</v>
      </c>
      <c r="Z170" s="391"/>
      <c r="AA170" s="391"/>
      <c r="AB170" s="386"/>
      <c r="AC170" s="386"/>
      <c r="AD170" s="386"/>
      <c r="AE170" s="397" t="s">
        <v>223</v>
      </c>
      <c r="AF170" s="397"/>
      <c r="AG170" s="397"/>
      <c r="AH170" s="386"/>
      <c r="AI170" s="386"/>
      <c r="AJ170" s="387"/>
      <c r="AK170" s="390" t="s">
        <v>222</v>
      </c>
      <c r="AL170" s="394"/>
    </row>
    <row r="171" spans="2:39" ht="12" customHeight="1" x14ac:dyDescent="0.15">
      <c r="C171" s="392"/>
      <c r="D171" s="395"/>
      <c r="E171" s="273"/>
      <c r="F171" s="273"/>
      <c r="G171" s="392"/>
      <c r="H171" s="393"/>
      <c r="I171" s="393"/>
      <c r="J171" s="395"/>
      <c r="K171" s="403"/>
      <c r="L171" s="388"/>
      <c r="M171" s="388"/>
      <c r="N171" s="388"/>
      <c r="O171" s="388"/>
      <c r="P171" s="393"/>
      <c r="Q171" s="393"/>
      <c r="R171" s="388"/>
      <c r="S171" s="388"/>
      <c r="T171" s="388"/>
      <c r="U171" s="388"/>
      <c r="V171" s="389"/>
      <c r="W171" s="392"/>
      <c r="X171" s="395"/>
      <c r="Y171" s="392"/>
      <c r="Z171" s="393"/>
      <c r="AA171" s="393"/>
      <c r="AB171" s="388"/>
      <c r="AC171" s="388"/>
      <c r="AD171" s="388"/>
      <c r="AE171" s="401"/>
      <c r="AF171" s="401"/>
      <c r="AG171" s="401"/>
      <c r="AH171" s="388"/>
      <c r="AI171" s="388"/>
      <c r="AJ171" s="389"/>
      <c r="AK171" s="392"/>
      <c r="AL171" s="395"/>
    </row>
    <row r="172" spans="2:39" ht="12" customHeight="1" x14ac:dyDescent="0.15">
      <c r="C172" s="1" t="s">
        <v>310</v>
      </c>
      <c r="AM172"/>
    </row>
    <row r="173" spans="2:39" ht="12" customHeight="1" x14ac:dyDescent="0.15">
      <c r="AM173"/>
    </row>
    <row r="174" spans="2:39" ht="12" customHeight="1" x14ac:dyDescent="0.15">
      <c r="B174" s="1" t="s">
        <v>409</v>
      </c>
      <c r="AM174"/>
    </row>
    <row r="175" spans="2:39" ht="12" customHeight="1" x14ac:dyDescent="0.15">
      <c r="C175" s="270" t="s">
        <v>456</v>
      </c>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c r="AK175" s="270"/>
      <c r="AL175" s="270"/>
    </row>
    <row r="176" spans="2:39" ht="12" customHeight="1" x14ac:dyDescent="0.15">
      <c r="C176" s="396" t="s">
        <v>218</v>
      </c>
      <c r="D176" s="397"/>
      <c r="E176" s="397"/>
      <c r="F176" s="397"/>
      <c r="G176" s="397"/>
      <c r="H176" s="397"/>
      <c r="I176" s="397"/>
      <c r="J176" s="397"/>
      <c r="K176" s="397"/>
      <c r="L176" s="397"/>
      <c r="M176" s="397"/>
      <c r="N176" s="397"/>
      <c r="O176" s="397"/>
      <c r="P176" s="397"/>
      <c r="Q176" s="397"/>
      <c r="R176" s="397"/>
      <c r="S176" s="397"/>
      <c r="T176" s="397"/>
      <c r="U176" s="397"/>
      <c r="V176" s="397"/>
      <c r="W176" s="397"/>
      <c r="X176" s="397"/>
      <c r="Y176" s="397"/>
      <c r="Z176" s="397"/>
      <c r="AA176" s="397"/>
      <c r="AB176" s="397"/>
      <c r="AC176" s="397"/>
      <c r="AD176" s="397"/>
      <c r="AE176" s="397"/>
      <c r="AF176" s="397"/>
      <c r="AG176" s="397"/>
      <c r="AH176" s="397"/>
      <c r="AI176" s="397"/>
      <c r="AJ176" s="397"/>
      <c r="AK176" s="397"/>
      <c r="AL176" s="398"/>
    </row>
    <row r="177" spans="2:38" ht="12" customHeight="1" x14ac:dyDescent="0.15">
      <c r="C177" s="404"/>
      <c r="D177" s="405"/>
      <c r="E177" s="265" t="s">
        <v>447</v>
      </c>
      <c r="F177" s="266"/>
      <c r="G177" s="266"/>
      <c r="H177" s="266"/>
      <c r="I177" s="266"/>
      <c r="J177" s="266"/>
      <c r="K177" s="266"/>
      <c r="L177" s="266"/>
      <c r="M177" s="266"/>
      <c r="N177" s="266"/>
      <c r="O177" s="266"/>
      <c r="P177" s="266"/>
      <c r="Q177" s="266"/>
      <c r="R177" s="266"/>
      <c r="S177" s="266"/>
      <c r="T177" s="266"/>
      <c r="U177" s="266"/>
      <c r="V177" s="266"/>
      <c r="W177" s="266"/>
      <c r="X177" s="267"/>
      <c r="Y177" s="265" t="s">
        <v>219</v>
      </c>
      <c r="Z177" s="266"/>
      <c r="AA177" s="266"/>
      <c r="AB177" s="266"/>
      <c r="AC177" s="266"/>
      <c r="AD177" s="266"/>
      <c r="AE177" s="266"/>
      <c r="AF177" s="266"/>
      <c r="AG177" s="266"/>
      <c r="AH177" s="266"/>
      <c r="AI177" s="266"/>
      <c r="AJ177" s="266"/>
      <c r="AK177" s="266"/>
      <c r="AL177" s="267"/>
    </row>
    <row r="178" spans="2:38" ht="12" customHeight="1" x14ac:dyDescent="0.15">
      <c r="C178" s="404"/>
      <c r="D178" s="405"/>
      <c r="E178" s="273"/>
      <c r="F178" s="273"/>
      <c r="G178" s="390" t="s">
        <v>449</v>
      </c>
      <c r="H178" s="391"/>
      <c r="I178" s="391"/>
      <c r="J178" s="394"/>
      <c r="K178" s="314"/>
      <c r="L178" s="315"/>
      <c r="M178" s="315"/>
      <c r="N178" s="315"/>
      <c r="O178" s="315"/>
      <c r="P178" s="315"/>
      <c r="Q178" s="315"/>
      <c r="R178" s="315"/>
      <c r="S178" s="315"/>
      <c r="T178" s="315"/>
      <c r="U178" s="315"/>
      <c r="V178" s="316"/>
      <c r="W178" s="390" t="s">
        <v>450</v>
      </c>
      <c r="X178" s="394"/>
      <c r="Y178" s="314"/>
      <c r="Z178" s="315"/>
      <c r="AA178" s="315"/>
      <c r="AB178" s="315"/>
      <c r="AC178" s="315"/>
      <c r="AD178" s="315"/>
      <c r="AE178" s="315"/>
      <c r="AF178" s="315"/>
      <c r="AG178" s="315"/>
      <c r="AH178" s="315"/>
      <c r="AI178" s="315"/>
      <c r="AJ178" s="316"/>
      <c r="AK178" s="390" t="s">
        <v>450</v>
      </c>
      <c r="AL178" s="394"/>
    </row>
    <row r="179" spans="2:38" ht="12" customHeight="1" x14ac:dyDescent="0.15">
      <c r="C179" s="404"/>
      <c r="D179" s="405"/>
      <c r="E179" s="273"/>
      <c r="F179" s="273"/>
      <c r="G179" s="392"/>
      <c r="H179" s="393"/>
      <c r="I179" s="393"/>
      <c r="J179" s="395"/>
      <c r="K179" s="355"/>
      <c r="L179" s="356"/>
      <c r="M179" s="356"/>
      <c r="N179" s="356"/>
      <c r="O179" s="356"/>
      <c r="P179" s="356"/>
      <c r="Q179" s="356"/>
      <c r="R179" s="356"/>
      <c r="S179" s="356"/>
      <c r="T179" s="356"/>
      <c r="U179" s="356"/>
      <c r="V179" s="357"/>
      <c r="W179" s="392"/>
      <c r="X179" s="395"/>
      <c r="Y179" s="355"/>
      <c r="Z179" s="356"/>
      <c r="AA179" s="356"/>
      <c r="AB179" s="356"/>
      <c r="AC179" s="356"/>
      <c r="AD179" s="356"/>
      <c r="AE179" s="356"/>
      <c r="AF179" s="356"/>
      <c r="AG179" s="356"/>
      <c r="AH179" s="356"/>
      <c r="AI179" s="356"/>
      <c r="AJ179" s="357"/>
      <c r="AK179" s="392"/>
      <c r="AL179" s="395"/>
    </row>
    <row r="180" spans="2:38" ht="12" customHeight="1" x14ac:dyDescent="0.15">
      <c r="C180" s="404"/>
      <c r="D180" s="405"/>
      <c r="E180" s="273"/>
      <c r="F180" s="273"/>
      <c r="G180" s="390" t="s">
        <v>451</v>
      </c>
      <c r="H180" s="391"/>
      <c r="I180" s="391"/>
      <c r="J180" s="394"/>
      <c r="K180" s="402"/>
      <c r="L180" s="386"/>
      <c r="M180" s="386"/>
      <c r="N180" s="386"/>
      <c r="O180" s="386"/>
      <c r="P180" s="391" t="s">
        <v>257</v>
      </c>
      <c r="Q180" s="391"/>
      <c r="R180" s="386"/>
      <c r="S180" s="386"/>
      <c r="T180" s="386"/>
      <c r="U180" s="386"/>
      <c r="V180" s="387"/>
      <c r="W180" s="390" t="s">
        <v>450</v>
      </c>
      <c r="X180" s="394"/>
      <c r="Y180" s="390" t="s">
        <v>220</v>
      </c>
      <c r="Z180" s="391"/>
      <c r="AA180" s="391"/>
      <c r="AB180" s="386"/>
      <c r="AC180" s="386"/>
      <c r="AD180" s="386"/>
      <c r="AE180" s="397" t="s">
        <v>455</v>
      </c>
      <c r="AF180" s="397"/>
      <c r="AG180" s="397"/>
      <c r="AH180" s="386"/>
      <c r="AI180" s="386"/>
      <c r="AJ180" s="387"/>
      <c r="AK180" s="390" t="s">
        <v>450</v>
      </c>
      <c r="AL180" s="394"/>
    </row>
    <row r="181" spans="2:38" ht="12" customHeight="1" x14ac:dyDescent="0.15">
      <c r="C181" s="392"/>
      <c r="D181" s="395"/>
      <c r="E181" s="273"/>
      <c r="F181" s="273"/>
      <c r="G181" s="392"/>
      <c r="H181" s="393"/>
      <c r="I181" s="393"/>
      <c r="J181" s="395"/>
      <c r="K181" s="403"/>
      <c r="L181" s="388"/>
      <c r="M181" s="388"/>
      <c r="N181" s="388"/>
      <c r="O181" s="388"/>
      <c r="P181" s="393"/>
      <c r="Q181" s="393"/>
      <c r="R181" s="388"/>
      <c r="S181" s="388"/>
      <c r="T181" s="388"/>
      <c r="U181" s="388"/>
      <c r="V181" s="389"/>
      <c r="W181" s="392"/>
      <c r="X181" s="395"/>
      <c r="Y181" s="392"/>
      <c r="Z181" s="393"/>
      <c r="AA181" s="393"/>
      <c r="AB181" s="388"/>
      <c r="AC181" s="388"/>
      <c r="AD181" s="388"/>
      <c r="AE181" s="401"/>
      <c r="AF181" s="401"/>
      <c r="AG181" s="401"/>
      <c r="AH181" s="388"/>
      <c r="AI181" s="388"/>
      <c r="AJ181" s="389"/>
      <c r="AK181" s="392"/>
      <c r="AL181" s="395"/>
    </row>
    <row r="182" spans="2:38" ht="12" customHeight="1" x14ac:dyDescent="0.15">
      <c r="C182" s="396" t="s">
        <v>221</v>
      </c>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8"/>
    </row>
    <row r="183" spans="2:38" ht="12" customHeight="1" x14ac:dyDescent="0.15">
      <c r="C183" s="404"/>
      <c r="D183" s="405"/>
      <c r="E183" s="265" t="s">
        <v>447</v>
      </c>
      <c r="F183" s="266"/>
      <c r="G183" s="266"/>
      <c r="H183" s="266"/>
      <c r="I183" s="266"/>
      <c r="J183" s="266"/>
      <c r="K183" s="266"/>
      <c r="L183" s="266"/>
      <c r="M183" s="266"/>
      <c r="N183" s="266"/>
      <c r="O183" s="266"/>
      <c r="P183" s="266"/>
      <c r="Q183" s="266"/>
      <c r="R183" s="266"/>
      <c r="S183" s="266"/>
      <c r="T183" s="266"/>
      <c r="U183" s="266"/>
      <c r="V183" s="266"/>
      <c r="W183" s="266"/>
      <c r="X183" s="267"/>
      <c r="Y183" s="265" t="s">
        <v>219</v>
      </c>
      <c r="Z183" s="266"/>
      <c r="AA183" s="266"/>
      <c r="AB183" s="266"/>
      <c r="AC183" s="266"/>
      <c r="AD183" s="266"/>
      <c r="AE183" s="266"/>
      <c r="AF183" s="266"/>
      <c r="AG183" s="266"/>
      <c r="AH183" s="266"/>
      <c r="AI183" s="266"/>
      <c r="AJ183" s="266"/>
      <c r="AK183" s="266"/>
      <c r="AL183" s="267"/>
    </row>
    <row r="184" spans="2:38" ht="12" customHeight="1" x14ac:dyDescent="0.15">
      <c r="C184" s="404"/>
      <c r="D184" s="405"/>
      <c r="E184" s="273"/>
      <c r="F184" s="273"/>
      <c r="G184" s="390" t="s">
        <v>449</v>
      </c>
      <c r="H184" s="391"/>
      <c r="I184" s="391"/>
      <c r="J184" s="394"/>
      <c r="K184" s="314"/>
      <c r="L184" s="315"/>
      <c r="M184" s="315"/>
      <c r="N184" s="315"/>
      <c r="O184" s="315"/>
      <c r="P184" s="315"/>
      <c r="Q184" s="315"/>
      <c r="R184" s="315"/>
      <c r="S184" s="315"/>
      <c r="T184" s="315"/>
      <c r="U184" s="315"/>
      <c r="V184" s="316"/>
      <c r="W184" s="390" t="s">
        <v>222</v>
      </c>
      <c r="X184" s="394"/>
      <c r="Y184" s="314"/>
      <c r="Z184" s="315"/>
      <c r="AA184" s="315"/>
      <c r="AB184" s="315"/>
      <c r="AC184" s="315"/>
      <c r="AD184" s="315"/>
      <c r="AE184" s="315"/>
      <c r="AF184" s="315"/>
      <c r="AG184" s="315"/>
      <c r="AH184" s="315"/>
      <c r="AI184" s="315"/>
      <c r="AJ184" s="316"/>
      <c r="AK184" s="390" t="s">
        <v>222</v>
      </c>
      <c r="AL184" s="394"/>
    </row>
    <row r="185" spans="2:38" ht="12" customHeight="1" x14ac:dyDescent="0.15">
      <c r="C185" s="404"/>
      <c r="D185" s="405"/>
      <c r="E185" s="273"/>
      <c r="F185" s="273"/>
      <c r="G185" s="392"/>
      <c r="H185" s="393"/>
      <c r="I185" s="393"/>
      <c r="J185" s="395"/>
      <c r="K185" s="355"/>
      <c r="L185" s="356"/>
      <c r="M185" s="356"/>
      <c r="N185" s="356"/>
      <c r="O185" s="356"/>
      <c r="P185" s="356"/>
      <c r="Q185" s="356"/>
      <c r="R185" s="356"/>
      <c r="S185" s="356"/>
      <c r="T185" s="356"/>
      <c r="U185" s="356"/>
      <c r="V185" s="357"/>
      <c r="W185" s="392"/>
      <c r="X185" s="395"/>
      <c r="Y185" s="355"/>
      <c r="Z185" s="356"/>
      <c r="AA185" s="356"/>
      <c r="AB185" s="356"/>
      <c r="AC185" s="356"/>
      <c r="AD185" s="356"/>
      <c r="AE185" s="356"/>
      <c r="AF185" s="356"/>
      <c r="AG185" s="356"/>
      <c r="AH185" s="356"/>
      <c r="AI185" s="356"/>
      <c r="AJ185" s="357"/>
      <c r="AK185" s="392"/>
      <c r="AL185" s="395"/>
    </row>
    <row r="186" spans="2:38" ht="12" customHeight="1" x14ac:dyDescent="0.15">
      <c r="C186" s="404"/>
      <c r="D186" s="405"/>
      <c r="E186" s="273"/>
      <c r="F186" s="273"/>
      <c r="G186" s="390" t="s">
        <v>451</v>
      </c>
      <c r="H186" s="391"/>
      <c r="I186" s="391"/>
      <c r="J186" s="394"/>
      <c r="K186" s="402"/>
      <c r="L186" s="386"/>
      <c r="M186" s="386"/>
      <c r="N186" s="386"/>
      <c r="O186" s="386"/>
      <c r="P186" s="391" t="s">
        <v>257</v>
      </c>
      <c r="Q186" s="391"/>
      <c r="R186" s="386"/>
      <c r="S186" s="386"/>
      <c r="T186" s="386"/>
      <c r="U186" s="386"/>
      <c r="V186" s="387"/>
      <c r="W186" s="390" t="s">
        <v>222</v>
      </c>
      <c r="X186" s="394"/>
      <c r="Y186" s="390" t="s">
        <v>220</v>
      </c>
      <c r="Z186" s="391"/>
      <c r="AA186" s="391"/>
      <c r="AB186" s="386"/>
      <c r="AC186" s="386"/>
      <c r="AD186" s="386"/>
      <c r="AE186" s="397" t="s">
        <v>223</v>
      </c>
      <c r="AF186" s="397"/>
      <c r="AG186" s="397"/>
      <c r="AH186" s="386"/>
      <c r="AI186" s="386"/>
      <c r="AJ186" s="387"/>
      <c r="AK186" s="390" t="s">
        <v>222</v>
      </c>
      <c r="AL186" s="394"/>
    </row>
    <row r="187" spans="2:38" ht="12" customHeight="1" x14ac:dyDescent="0.15">
      <c r="C187" s="392"/>
      <c r="D187" s="395"/>
      <c r="E187" s="273"/>
      <c r="F187" s="273"/>
      <c r="G187" s="392"/>
      <c r="H187" s="393"/>
      <c r="I187" s="393"/>
      <c r="J187" s="395"/>
      <c r="K187" s="403"/>
      <c r="L187" s="388"/>
      <c r="M187" s="388"/>
      <c r="N187" s="388"/>
      <c r="O187" s="388"/>
      <c r="P187" s="393"/>
      <c r="Q187" s="393"/>
      <c r="R187" s="388"/>
      <c r="S187" s="388"/>
      <c r="T187" s="388"/>
      <c r="U187" s="388"/>
      <c r="V187" s="389"/>
      <c r="W187" s="392"/>
      <c r="X187" s="395"/>
      <c r="Y187" s="392"/>
      <c r="Z187" s="393"/>
      <c r="AA187" s="393"/>
      <c r="AB187" s="388"/>
      <c r="AC187" s="388"/>
      <c r="AD187" s="388"/>
      <c r="AE187" s="401"/>
      <c r="AF187" s="401"/>
      <c r="AG187" s="401"/>
      <c r="AH187" s="388"/>
      <c r="AI187" s="388"/>
      <c r="AJ187" s="389"/>
      <c r="AK187" s="392"/>
      <c r="AL187" s="395"/>
    </row>
    <row r="188" spans="2:38" ht="12" customHeight="1" x14ac:dyDescent="0.15">
      <c r="C188" s="1" t="s">
        <v>310</v>
      </c>
    </row>
    <row r="190" spans="2:38" ht="12" customHeight="1" x14ac:dyDescent="0.15">
      <c r="B190" s="1" t="s">
        <v>311</v>
      </c>
    </row>
    <row r="191" spans="2:38" ht="12" customHeight="1" x14ac:dyDescent="0.15">
      <c r="C191" s="273"/>
      <c r="D191" s="273"/>
      <c r="E191" s="400" t="s">
        <v>542</v>
      </c>
      <c r="F191" s="400"/>
      <c r="G191" s="400"/>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row>
    <row r="192" spans="2:38" ht="12" customHeight="1" x14ac:dyDescent="0.15">
      <c r="C192" s="273"/>
      <c r="D192" s="273"/>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c r="AA192" s="400"/>
      <c r="AB192" s="400"/>
      <c r="AC192" s="400"/>
      <c r="AD192" s="400"/>
      <c r="AE192" s="400"/>
      <c r="AF192" s="400"/>
      <c r="AG192" s="400"/>
      <c r="AH192" s="400"/>
      <c r="AI192" s="400"/>
      <c r="AJ192" s="400"/>
      <c r="AK192" s="400"/>
      <c r="AL192" s="400"/>
    </row>
    <row r="193" spans="1:40" ht="12" customHeight="1" x14ac:dyDescent="0.15">
      <c r="C193" s="273"/>
      <c r="D193" s="273"/>
      <c r="E193" s="390" t="s">
        <v>490</v>
      </c>
      <c r="F193" s="391"/>
      <c r="G193" s="391"/>
      <c r="H193" s="391"/>
      <c r="I193" s="315"/>
      <c r="J193" s="315"/>
      <c r="K193" s="315"/>
      <c r="L193" s="315"/>
      <c r="M193" s="315"/>
      <c r="N193" s="315"/>
      <c r="O193" s="315"/>
      <c r="P193" s="315"/>
      <c r="Q193" s="315"/>
      <c r="R193" s="315"/>
      <c r="S193" s="315"/>
      <c r="T193" s="315"/>
      <c r="U193" s="315"/>
      <c r="V193" s="315"/>
      <c r="W193" s="315"/>
      <c r="X193" s="315"/>
      <c r="Y193" s="315"/>
      <c r="Z193" s="315"/>
      <c r="AA193" s="315"/>
      <c r="AB193" s="315"/>
      <c r="AC193" s="315"/>
      <c r="AD193" s="315"/>
      <c r="AE193" s="315"/>
      <c r="AF193" s="315"/>
      <c r="AG193" s="315"/>
      <c r="AH193" s="315"/>
      <c r="AI193" s="315"/>
      <c r="AJ193" s="315"/>
      <c r="AK193" s="315"/>
      <c r="AL193" s="316"/>
    </row>
    <row r="194" spans="1:40" ht="12" customHeight="1" x14ac:dyDescent="0.15">
      <c r="C194" s="273"/>
      <c r="D194" s="273"/>
      <c r="E194" s="392"/>
      <c r="F194" s="393"/>
      <c r="G194" s="393"/>
      <c r="H194" s="393"/>
      <c r="I194" s="356"/>
      <c r="J194" s="356"/>
      <c r="K194" s="356"/>
      <c r="L194" s="356"/>
      <c r="M194" s="356"/>
      <c r="N194" s="356"/>
      <c r="O194" s="356"/>
      <c r="P194" s="356"/>
      <c r="Q194" s="356"/>
      <c r="R194" s="356"/>
      <c r="S194" s="356"/>
      <c r="T194" s="356"/>
      <c r="U194" s="356"/>
      <c r="V194" s="356"/>
      <c r="W194" s="356"/>
      <c r="X194" s="356"/>
      <c r="Y194" s="356"/>
      <c r="Z194" s="356"/>
      <c r="AA194" s="356"/>
      <c r="AB194" s="356"/>
      <c r="AC194" s="356"/>
      <c r="AD194" s="356"/>
      <c r="AE194" s="356"/>
      <c r="AF194" s="356"/>
      <c r="AG194" s="356"/>
      <c r="AH194" s="356"/>
      <c r="AI194" s="356"/>
      <c r="AJ194" s="356"/>
      <c r="AK194" s="356"/>
      <c r="AL194" s="357"/>
    </row>
    <row r="195" spans="1:40" ht="12" customHeight="1" x14ac:dyDescent="0.15">
      <c r="C195" s="60"/>
      <c r="D195" s="60"/>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40" ht="12" customHeight="1" x14ac:dyDescent="0.15">
      <c r="C196" s="60"/>
      <c r="D196" s="60"/>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row>
    <row r="197" spans="1:40" ht="12" customHeight="1" x14ac:dyDescent="0.15">
      <c r="C197" s="60"/>
      <c r="D197" s="60"/>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40" ht="12" customHeight="1" x14ac:dyDescent="0.15">
      <c r="C198" s="60"/>
      <c r="D198" s="60"/>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40" ht="12" customHeight="1" x14ac:dyDescent="0.15">
      <c r="C199" s="60"/>
      <c r="D199" s="60"/>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40" ht="12" customHeight="1" x14ac:dyDescent="0.15">
      <c r="C200" s="60"/>
      <c r="D200" s="60"/>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40" ht="12" customHeight="1" x14ac:dyDescent="0.15">
      <c r="C201" s="60"/>
      <c r="D201" s="60"/>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40" ht="12" customHeight="1" x14ac:dyDescent="0.15">
      <c r="C202" s="60"/>
      <c r="D202" s="60"/>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40" ht="12" customHeight="1" x14ac:dyDescent="0.15">
      <c r="A203" s="399"/>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c r="AG203" s="399"/>
      <c r="AH203" s="399"/>
      <c r="AI203" s="399"/>
      <c r="AJ203" s="399"/>
      <c r="AK203" s="399"/>
      <c r="AL203" s="399"/>
      <c r="AM203" s="399"/>
      <c r="AN203" s="399"/>
    </row>
    <row r="204" spans="1:40" ht="12" customHeight="1" x14ac:dyDescent="0.15">
      <c r="A204" s="399"/>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c r="AG204" s="399"/>
      <c r="AH204" s="399"/>
      <c r="AI204" s="399"/>
      <c r="AJ204" s="399"/>
      <c r="AK204" s="399"/>
      <c r="AL204" s="399"/>
      <c r="AM204" s="399"/>
      <c r="AN204" s="399"/>
    </row>
    <row r="205" spans="1:40" ht="12" customHeight="1" x14ac:dyDescent="0.15">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row>
    <row r="206" spans="1:40" ht="12" customHeight="1" x14ac:dyDescent="0.15">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row>
    <row r="208" spans="1:40" ht="12" customHeight="1" x14ac:dyDescent="0.15">
      <c r="A208" s="1" t="s">
        <v>224</v>
      </c>
    </row>
    <row r="209" spans="2:38" ht="12" customHeight="1" x14ac:dyDescent="0.15">
      <c r="B209" s="1" t="s">
        <v>143</v>
      </c>
    </row>
    <row r="210" spans="2:38" ht="12" customHeight="1" x14ac:dyDescent="0.15">
      <c r="C210" s="408" t="s">
        <v>474</v>
      </c>
      <c r="D210" s="408"/>
      <c r="E210" s="408"/>
      <c r="F210" s="408"/>
      <c r="G210" s="408"/>
      <c r="H210" s="408"/>
      <c r="I210" s="408"/>
      <c r="J210" s="408"/>
      <c r="K210" s="408"/>
      <c r="L210" s="408"/>
      <c r="M210" s="408"/>
      <c r="N210" s="408"/>
      <c r="O210" s="408"/>
      <c r="P210" s="408"/>
      <c r="Q210" s="408"/>
      <c r="R210" s="408"/>
      <c r="S210" s="408"/>
      <c r="T210" s="408"/>
      <c r="U210" s="408"/>
      <c r="V210" s="408"/>
      <c r="W210" s="408"/>
      <c r="X210" s="408"/>
      <c r="Y210" s="408"/>
      <c r="Z210" s="408"/>
      <c r="AA210" s="408"/>
      <c r="AB210" s="408"/>
      <c r="AC210" s="408"/>
      <c r="AD210" s="408"/>
      <c r="AE210" s="408"/>
      <c r="AF210" s="408"/>
      <c r="AG210" s="408"/>
      <c r="AH210" s="408"/>
      <c r="AI210" s="408"/>
      <c r="AJ210" s="408"/>
      <c r="AK210" s="408"/>
      <c r="AL210" s="408"/>
    </row>
    <row r="211" spans="2:38" ht="12" customHeight="1" x14ac:dyDescent="0.15">
      <c r="C211" s="408"/>
      <c r="D211" s="408"/>
      <c r="E211" s="408"/>
      <c r="F211" s="408"/>
      <c r="G211" s="408"/>
      <c r="H211" s="408"/>
      <c r="I211" s="408"/>
      <c r="J211" s="408"/>
      <c r="K211" s="408"/>
      <c r="L211" s="408"/>
      <c r="M211" s="408"/>
      <c r="N211" s="408"/>
      <c r="O211" s="408"/>
      <c r="P211" s="408"/>
      <c r="Q211" s="408"/>
      <c r="R211" s="408"/>
      <c r="S211" s="408"/>
      <c r="T211" s="408"/>
      <c r="U211" s="408"/>
      <c r="V211" s="408"/>
      <c r="W211" s="408"/>
      <c r="X211" s="408"/>
      <c r="Y211" s="408"/>
      <c r="Z211" s="408"/>
      <c r="AA211" s="408"/>
      <c r="AB211" s="408"/>
      <c r="AC211" s="408"/>
      <c r="AD211" s="408"/>
      <c r="AE211" s="408"/>
      <c r="AF211" s="408"/>
      <c r="AG211" s="408"/>
      <c r="AH211" s="408"/>
      <c r="AI211" s="408"/>
      <c r="AJ211" s="408"/>
      <c r="AK211" s="408"/>
      <c r="AL211" s="408"/>
    </row>
    <row r="212" spans="2:38" ht="12" customHeight="1" x14ac:dyDescent="0.15">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row>
    <row r="213" spans="2:38" ht="12" customHeight="1" x14ac:dyDescent="0.15">
      <c r="C213" s="483" t="s">
        <v>217</v>
      </c>
      <c r="D213" s="484"/>
      <c r="E213" s="484"/>
      <c r="F213" s="484"/>
      <c r="G213" s="484"/>
      <c r="H213" s="484"/>
      <c r="I213" s="484"/>
      <c r="J213" s="484"/>
      <c r="K213" s="484"/>
      <c r="L213" s="484"/>
      <c r="M213" s="484"/>
      <c r="N213" s="484"/>
      <c r="O213" s="484"/>
      <c r="P213" s="484"/>
      <c r="Q213" s="484"/>
      <c r="R213" s="484"/>
      <c r="S213" s="484"/>
      <c r="T213" s="484"/>
      <c r="U213" s="484"/>
      <c r="V213" s="484"/>
      <c r="W213" s="484"/>
      <c r="X213" s="484"/>
      <c r="Y213" s="484"/>
      <c r="Z213" s="484"/>
      <c r="AA213" s="484"/>
      <c r="AB213" s="484"/>
      <c r="AC213" s="484"/>
      <c r="AD213" s="484"/>
      <c r="AE213" s="484"/>
      <c r="AF213" s="484"/>
      <c r="AG213" s="484"/>
      <c r="AH213" s="484"/>
      <c r="AI213" s="484"/>
      <c r="AJ213" s="484"/>
      <c r="AK213" s="484"/>
      <c r="AL213" s="485"/>
    </row>
    <row r="214" spans="2:38" ht="12" customHeight="1" x14ac:dyDescent="0.15">
      <c r="C214" s="396" t="s">
        <v>221</v>
      </c>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c r="AG214" s="397"/>
      <c r="AH214" s="397"/>
      <c r="AI214" s="397"/>
      <c r="AJ214" s="397"/>
      <c r="AK214" s="397"/>
      <c r="AL214" s="398"/>
    </row>
    <row r="215" spans="2:38" ht="12" customHeight="1" x14ac:dyDescent="0.15">
      <c r="C215" s="486"/>
      <c r="D215" s="486"/>
      <c r="E215" s="265" t="s">
        <v>447</v>
      </c>
      <c r="F215" s="266"/>
      <c r="G215" s="266"/>
      <c r="H215" s="266"/>
      <c r="I215" s="266"/>
      <c r="J215" s="266"/>
      <c r="K215" s="266"/>
      <c r="L215" s="266"/>
      <c r="M215" s="266"/>
      <c r="N215" s="266"/>
      <c r="O215" s="266"/>
      <c r="P215" s="266"/>
      <c r="Q215" s="266"/>
      <c r="R215" s="266"/>
      <c r="S215" s="266"/>
      <c r="T215" s="266"/>
      <c r="U215" s="266"/>
      <c r="V215" s="266"/>
      <c r="W215" s="266"/>
      <c r="X215" s="267"/>
      <c r="Y215" s="265" t="s">
        <v>219</v>
      </c>
      <c r="Z215" s="266"/>
      <c r="AA215" s="266"/>
      <c r="AB215" s="266"/>
      <c r="AC215" s="266"/>
      <c r="AD215" s="266"/>
      <c r="AE215" s="266"/>
      <c r="AF215" s="266"/>
      <c r="AG215" s="266"/>
      <c r="AH215" s="266"/>
      <c r="AI215" s="266"/>
      <c r="AJ215" s="266"/>
      <c r="AK215" s="266"/>
      <c r="AL215" s="267"/>
    </row>
    <row r="216" spans="2:38" ht="12" customHeight="1" x14ac:dyDescent="0.15">
      <c r="C216" s="269"/>
      <c r="D216" s="269"/>
      <c r="E216" s="273"/>
      <c r="F216" s="273"/>
      <c r="G216" s="269" t="s">
        <v>449</v>
      </c>
      <c r="H216" s="269"/>
      <c r="I216" s="269"/>
      <c r="J216" s="269"/>
      <c r="K216" s="257"/>
      <c r="L216" s="257"/>
      <c r="M216" s="257"/>
      <c r="N216" s="257"/>
      <c r="O216" s="257"/>
      <c r="P216" s="257"/>
      <c r="Q216" s="257"/>
      <c r="R216" s="257"/>
      <c r="S216" s="257"/>
      <c r="T216" s="257"/>
      <c r="U216" s="257"/>
      <c r="V216" s="257"/>
      <c r="W216" s="269" t="s">
        <v>222</v>
      </c>
      <c r="X216" s="269"/>
      <c r="Y216" s="257"/>
      <c r="Z216" s="257"/>
      <c r="AA216" s="257"/>
      <c r="AB216" s="257"/>
      <c r="AC216" s="257"/>
      <c r="AD216" s="257"/>
      <c r="AE216" s="257"/>
      <c r="AF216" s="257"/>
      <c r="AG216" s="257"/>
      <c r="AH216" s="257"/>
      <c r="AI216" s="257"/>
      <c r="AJ216" s="257"/>
      <c r="AK216" s="269" t="s">
        <v>222</v>
      </c>
      <c r="AL216" s="269"/>
    </row>
    <row r="217" spans="2:38" ht="12" customHeight="1" x14ac:dyDescent="0.15">
      <c r="C217" s="269"/>
      <c r="D217" s="269"/>
      <c r="E217" s="273"/>
      <c r="F217" s="273"/>
      <c r="G217" s="269"/>
      <c r="H217" s="269"/>
      <c r="I217" s="269"/>
      <c r="J217" s="269"/>
      <c r="K217" s="257"/>
      <c r="L217" s="257"/>
      <c r="M217" s="257"/>
      <c r="N217" s="257"/>
      <c r="O217" s="257"/>
      <c r="P217" s="257"/>
      <c r="Q217" s="257"/>
      <c r="R217" s="257"/>
      <c r="S217" s="257"/>
      <c r="T217" s="257"/>
      <c r="U217" s="257"/>
      <c r="V217" s="257"/>
      <c r="W217" s="269"/>
      <c r="X217" s="269"/>
      <c r="Y217" s="257"/>
      <c r="Z217" s="257"/>
      <c r="AA217" s="257"/>
      <c r="AB217" s="257"/>
      <c r="AC217" s="257"/>
      <c r="AD217" s="257"/>
      <c r="AE217" s="257"/>
      <c r="AF217" s="257"/>
      <c r="AG217" s="257"/>
      <c r="AH217" s="257"/>
      <c r="AI217" s="257"/>
      <c r="AJ217" s="257"/>
      <c r="AK217" s="269"/>
      <c r="AL217" s="269"/>
    </row>
    <row r="218" spans="2:38" ht="12" customHeight="1" x14ac:dyDescent="0.15">
      <c r="C218" s="269"/>
      <c r="D218" s="269"/>
      <c r="E218" s="273"/>
      <c r="F218" s="273"/>
      <c r="G218" s="269" t="s">
        <v>451</v>
      </c>
      <c r="H218" s="269"/>
      <c r="I218" s="269"/>
      <c r="J218" s="269"/>
      <c r="K218" s="402"/>
      <c r="L218" s="386"/>
      <c r="M218" s="386"/>
      <c r="N218" s="386"/>
      <c r="O218" s="386"/>
      <c r="P218" s="391" t="s">
        <v>257</v>
      </c>
      <c r="Q218" s="391"/>
      <c r="R218" s="386"/>
      <c r="S218" s="386"/>
      <c r="T218" s="386"/>
      <c r="U218" s="386"/>
      <c r="V218" s="387"/>
      <c r="W218" s="269" t="s">
        <v>222</v>
      </c>
      <c r="X218" s="269"/>
      <c r="Y218" s="390" t="s">
        <v>220</v>
      </c>
      <c r="Z218" s="391"/>
      <c r="AA218" s="391"/>
      <c r="AB218" s="386"/>
      <c r="AC218" s="386"/>
      <c r="AD218" s="386"/>
      <c r="AE218" s="397" t="s">
        <v>223</v>
      </c>
      <c r="AF218" s="397"/>
      <c r="AG218" s="397"/>
      <c r="AH218" s="386"/>
      <c r="AI218" s="386"/>
      <c r="AJ218" s="387"/>
      <c r="AK218" s="269" t="s">
        <v>222</v>
      </c>
      <c r="AL218" s="269"/>
    </row>
    <row r="219" spans="2:38" ht="12" customHeight="1" x14ac:dyDescent="0.15">
      <c r="C219" s="269"/>
      <c r="D219" s="269"/>
      <c r="E219" s="273"/>
      <c r="F219" s="273"/>
      <c r="G219" s="269"/>
      <c r="H219" s="269"/>
      <c r="I219" s="269"/>
      <c r="J219" s="269"/>
      <c r="K219" s="403"/>
      <c r="L219" s="388"/>
      <c r="M219" s="388"/>
      <c r="N219" s="388"/>
      <c r="O219" s="388"/>
      <c r="P219" s="393"/>
      <c r="Q219" s="393"/>
      <c r="R219" s="388"/>
      <c r="S219" s="388"/>
      <c r="T219" s="388"/>
      <c r="U219" s="388"/>
      <c r="V219" s="389"/>
      <c r="W219" s="269"/>
      <c r="X219" s="269"/>
      <c r="Y219" s="392"/>
      <c r="Z219" s="393"/>
      <c r="AA219" s="393"/>
      <c r="AB219" s="388"/>
      <c r="AC219" s="388"/>
      <c r="AD219" s="388"/>
      <c r="AE219" s="401"/>
      <c r="AF219" s="401"/>
      <c r="AG219" s="401"/>
      <c r="AH219" s="388"/>
      <c r="AI219" s="388"/>
      <c r="AJ219" s="389"/>
      <c r="AK219" s="269"/>
      <c r="AL219" s="269"/>
    </row>
    <row r="220" spans="2:38" ht="12" customHeight="1" x14ac:dyDescent="0.15">
      <c r="C220" s="396" t="s">
        <v>225</v>
      </c>
      <c r="D220" s="39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8"/>
    </row>
    <row r="221" spans="2:38" ht="12" customHeight="1" x14ac:dyDescent="0.15">
      <c r="C221" s="486"/>
      <c r="D221" s="486"/>
      <c r="E221" s="273"/>
      <c r="F221" s="273"/>
      <c r="G221" s="396" t="s">
        <v>226</v>
      </c>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c r="AG221" s="397"/>
      <c r="AH221" s="397"/>
      <c r="AI221" s="397"/>
      <c r="AJ221" s="397"/>
      <c r="AK221" s="397"/>
      <c r="AL221" s="398"/>
    </row>
    <row r="222" spans="2:38" ht="12" customHeight="1" x14ac:dyDescent="0.15">
      <c r="C222" s="269"/>
      <c r="D222" s="269"/>
      <c r="E222" s="273"/>
      <c r="F222" s="273"/>
      <c r="G222" s="418"/>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19"/>
    </row>
    <row r="223" spans="2:38" ht="12" customHeight="1" x14ac:dyDescent="0.15">
      <c r="C223" s="269"/>
      <c r="D223" s="269"/>
      <c r="E223" s="273"/>
      <c r="F223" s="273"/>
      <c r="G223" s="489" t="s">
        <v>514</v>
      </c>
      <c r="H223" s="490"/>
      <c r="I223" s="490"/>
      <c r="J223" s="391" t="s">
        <v>175</v>
      </c>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94" t="s">
        <v>176</v>
      </c>
    </row>
    <row r="224" spans="2:38" ht="12" customHeight="1" x14ac:dyDescent="0.15">
      <c r="C224" s="269"/>
      <c r="D224" s="269"/>
      <c r="E224" s="273"/>
      <c r="F224" s="273"/>
      <c r="G224" s="491"/>
      <c r="H224" s="492"/>
      <c r="I224" s="492"/>
      <c r="J224" s="393"/>
      <c r="K224" s="356"/>
      <c r="L224" s="356"/>
      <c r="M224" s="356"/>
      <c r="N224" s="356"/>
      <c r="O224" s="356"/>
      <c r="P224" s="356"/>
      <c r="Q224" s="356"/>
      <c r="R224" s="356"/>
      <c r="S224" s="356"/>
      <c r="T224" s="356"/>
      <c r="U224" s="356"/>
      <c r="V224" s="356"/>
      <c r="W224" s="356"/>
      <c r="X224" s="356"/>
      <c r="Y224" s="356"/>
      <c r="Z224" s="356"/>
      <c r="AA224" s="356"/>
      <c r="AB224" s="356"/>
      <c r="AC224" s="356"/>
      <c r="AD224" s="356"/>
      <c r="AE224" s="356"/>
      <c r="AF224" s="356"/>
      <c r="AG224" s="356"/>
      <c r="AH224" s="356"/>
      <c r="AI224" s="356"/>
      <c r="AJ224" s="356"/>
      <c r="AK224" s="356"/>
      <c r="AL224" s="395"/>
    </row>
    <row r="225" spans="2:38" ht="12" customHeight="1" x14ac:dyDescent="0.15">
      <c r="D225" s="1" t="s">
        <v>316</v>
      </c>
    </row>
    <row r="227" spans="2:38" ht="12" customHeight="1" x14ac:dyDescent="0.15">
      <c r="B227" s="1" t="s">
        <v>409</v>
      </c>
    </row>
    <row r="228" spans="2:38" ht="12" customHeight="1" x14ac:dyDescent="0.15">
      <c r="C228" s="408" t="s">
        <v>475</v>
      </c>
      <c r="D228" s="408"/>
      <c r="E228" s="408"/>
      <c r="F228" s="408"/>
      <c r="G228" s="408"/>
      <c r="H228" s="408"/>
      <c r="I228" s="408"/>
      <c r="J228" s="408"/>
      <c r="K228" s="408"/>
      <c r="L228" s="408"/>
      <c r="M228" s="408"/>
      <c r="N228" s="408"/>
      <c r="O228" s="408"/>
      <c r="P228" s="408"/>
      <c r="Q228" s="408"/>
      <c r="R228" s="408"/>
      <c r="S228" s="408"/>
      <c r="T228" s="408"/>
      <c r="U228" s="408"/>
      <c r="V228" s="408"/>
      <c r="W228" s="408"/>
      <c r="X228" s="408"/>
      <c r="Y228" s="408"/>
      <c r="Z228" s="408"/>
      <c r="AA228" s="408"/>
      <c r="AB228" s="408"/>
      <c r="AC228" s="408"/>
      <c r="AD228" s="408"/>
      <c r="AE228" s="408"/>
      <c r="AF228" s="408"/>
      <c r="AG228" s="408"/>
      <c r="AH228" s="408"/>
      <c r="AI228" s="408"/>
      <c r="AJ228" s="408"/>
      <c r="AK228" s="408"/>
      <c r="AL228" s="408"/>
    </row>
    <row r="229" spans="2:38" ht="12" customHeight="1" x14ac:dyDescent="0.15">
      <c r="C229" s="408"/>
      <c r="D229" s="408"/>
      <c r="E229" s="408"/>
      <c r="F229" s="408"/>
      <c r="G229" s="408"/>
      <c r="H229" s="408"/>
      <c r="I229" s="408"/>
      <c r="J229" s="408"/>
      <c r="K229" s="408"/>
      <c r="L229" s="408"/>
      <c r="M229" s="408"/>
      <c r="N229" s="408"/>
      <c r="O229" s="408"/>
      <c r="P229" s="408"/>
      <c r="Q229" s="408"/>
      <c r="R229" s="408"/>
      <c r="S229" s="408"/>
      <c r="T229" s="408"/>
      <c r="U229" s="408"/>
      <c r="V229" s="408"/>
      <c r="W229" s="408"/>
      <c r="X229" s="408"/>
      <c r="Y229" s="408"/>
      <c r="Z229" s="408"/>
      <c r="AA229" s="408"/>
      <c r="AB229" s="408"/>
      <c r="AC229" s="408"/>
      <c r="AD229" s="408"/>
      <c r="AE229" s="408"/>
      <c r="AF229" s="408"/>
      <c r="AG229" s="408"/>
      <c r="AH229" s="408"/>
      <c r="AI229" s="408"/>
      <c r="AJ229" s="408"/>
      <c r="AK229" s="408"/>
      <c r="AL229" s="408"/>
    </row>
    <row r="230" spans="2:38" ht="12" customHeight="1" x14ac:dyDescent="0.15">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row>
    <row r="231" spans="2:38" ht="12" customHeight="1" x14ac:dyDescent="0.15">
      <c r="C231" s="270" t="s">
        <v>456</v>
      </c>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0"/>
      <c r="AI231" s="270"/>
      <c r="AJ231" s="270"/>
      <c r="AK231" s="270"/>
      <c r="AL231" s="270"/>
    </row>
    <row r="232" spans="2:38" ht="12" customHeight="1" x14ac:dyDescent="0.15">
      <c r="C232" s="396" t="s">
        <v>221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7"/>
      <c r="AG232" s="397"/>
      <c r="AH232" s="397"/>
      <c r="AI232" s="397"/>
      <c r="AJ232" s="397"/>
      <c r="AK232" s="397"/>
      <c r="AL232" s="398"/>
    </row>
    <row r="233" spans="2:38" ht="12" customHeight="1" x14ac:dyDescent="0.15">
      <c r="C233" s="486"/>
      <c r="D233" s="486"/>
      <c r="E233" s="265" t="s">
        <v>447</v>
      </c>
      <c r="F233" s="266"/>
      <c r="G233" s="266"/>
      <c r="H233" s="266"/>
      <c r="I233" s="266"/>
      <c r="J233" s="266"/>
      <c r="K233" s="266"/>
      <c r="L233" s="266"/>
      <c r="M233" s="266"/>
      <c r="N233" s="266"/>
      <c r="O233" s="266"/>
      <c r="P233" s="266"/>
      <c r="Q233" s="266"/>
      <c r="R233" s="266"/>
      <c r="S233" s="266"/>
      <c r="T233" s="266"/>
      <c r="U233" s="266"/>
      <c r="V233" s="266"/>
      <c r="W233" s="266"/>
      <c r="X233" s="267"/>
      <c r="Y233" s="265" t="s">
        <v>219</v>
      </c>
      <c r="Z233" s="266"/>
      <c r="AA233" s="266"/>
      <c r="AB233" s="266"/>
      <c r="AC233" s="266"/>
      <c r="AD233" s="266"/>
      <c r="AE233" s="266"/>
      <c r="AF233" s="266"/>
      <c r="AG233" s="266"/>
      <c r="AH233" s="266"/>
      <c r="AI233" s="266"/>
      <c r="AJ233" s="266"/>
      <c r="AK233" s="266"/>
      <c r="AL233" s="267"/>
    </row>
    <row r="234" spans="2:38" ht="12" customHeight="1" x14ac:dyDescent="0.15">
      <c r="C234" s="269"/>
      <c r="D234" s="269"/>
      <c r="E234" s="273"/>
      <c r="F234" s="273"/>
      <c r="G234" s="269" t="s">
        <v>449</v>
      </c>
      <c r="H234" s="269"/>
      <c r="I234" s="269"/>
      <c r="J234" s="269"/>
      <c r="K234" s="257"/>
      <c r="L234" s="257"/>
      <c r="M234" s="257"/>
      <c r="N234" s="257"/>
      <c r="O234" s="257"/>
      <c r="P234" s="257"/>
      <c r="Q234" s="257"/>
      <c r="R234" s="257"/>
      <c r="S234" s="257"/>
      <c r="T234" s="257"/>
      <c r="U234" s="257"/>
      <c r="V234" s="257"/>
      <c r="W234" s="269" t="s">
        <v>222</v>
      </c>
      <c r="X234" s="269"/>
      <c r="Y234" s="257"/>
      <c r="Z234" s="257"/>
      <c r="AA234" s="257"/>
      <c r="AB234" s="257"/>
      <c r="AC234" s="257"/>
      <c r="AD234" s="257"/>
      <c r="AE234" s="257"/>
      <c r="AF234" s="257"/>
      <c r="AG234" s="257"/>
      <c r="AH234" s="257"/>
      <c r="AI234" s="257"/>
      <c r="AJ234" s="257"/>
      <c r="AK234" s="269" t="s">
        <v>222</v>
      </c>
      <c r="AL234" s="269"/>
    </row>
    <row r="235" spans="2:38" ht="12" customHeight="1" x14ac:dyDescent="0.15">
      <c r="C235" s="269"/>
      <c r="D235" s="269"/>
      <c r="E235" s="273"/>
      <c r="F235" s="273"/>
      <c r="G235" s="269"/>
      <c r="H235" s="269"/>
      <c r="I235" s="269"/>
      <c r="J235" s="269"/>
      <c r="K235" s="257"/>
      <c r="L235" s="257"/>
      <c r="M235" s="257"/>
      <c r="N235" s="257"/>
      <c r="O235" s="257"/>
      <c r="P235" s="257"/>
      <c r="Q235" s="257"/>
      <c r="R235" s="257"/>
      <c r="S235" s="257"/>
      <c r="T235" s="257"/>
      <c r="U235" s="257"/>
      <c r="V235" s="257"/>
      <c r="W235" s="269"/>
      <c r="X235" s="269"/>
      <c r="Y235" s="257"/>
      <c r="Z235" s="257"/>
      <c r="AA235" s="257"/>
      <c r="AB235" s="257"/>
      <c r="AC235" s="257"/>
      <c r="AD235" s="257"/>
      <c r="AE235" s="257"/>
      <c r="AF235" s="257"/>
      <c r="AG235" s="257"/>
      <c r="AH235" s="257"/>
      <c r="AI235" s="257"/>
      <c r="AJ235" s="257"/>
      <c r="AK235" s="269"/>
      <c r="AL235" s="269"/>
    </row>
    <row r="236" spans="2:38" ht="12" customHeight="1" x14ac:dyDescent="0.15">
      <c r="C236" s="269"/>
      <c r="D236" s="269"/>
      <c r="E236" s="273"/>
      <c r="F236" s="273"/>
      <c r="G236" s="269" t="s">
        <v>451</v>
      </c>
      <c r="H236" s="269"/>
      <c r="I236" s="269"/>
      <c r="J236" s="269"/>
      <c r="K236" s="402"/>
      <c r="L236" s="386"/>
      <c r="M236" s="386"/>
      <c r="N236" s="386"/>
      <c r="O236" s="386"/>
      <c r="P236" s="391" t="s">
        <v>257</v>
      </c>
      <c r="Q236" s="391"/>
      <c r="R236" s="386"/>
      <c r="S236" s="386"/>
      <c r="T236" s="386"/>
      <c r="U236" s="386"/>
      <c r="V236" s="387"/>
      <c r="W236" s="269" t="s">
        <v>222</v>
      </c>
      <c r="X236" s="269"/>
      <c r="Y236" s="390" t="s">
        <v>220</v>
      </c>
      <c r="Z236" s="391"/>
      <c r="AA236" s="391"/>
      <c r="AB236" s="386"/>
      <c r="AC236" s="386"/>
      <c r="AD236" s="386"/>
      <c r="AE236" s="397" t="s">
        <v>223</v>
      </c>
      <c r="AF236" s="397"/>
      <c r="AG236" s="397"/>
      <c r="AH236" s="386"/>
      <c r="AI236" s="386"/>
      <c r="AJ236" s="387"/>
      <c r="AK236" s="269" t="s">
        <v>222</v>
      </c>
      <c r="AL236" s="269"/>
    </row>
    <row r="237" spans="2:38" ht="12" customHeight="1" x14ac:dyDescent="0.15">
      <c r="C237" s="269"/>
      <c r="D237" s="269"/>
      <c r="E237" s="273"/>
      <c r="F237" s="273"/>
      <c r="G237" s="269"/>
      <c r="H237" s="269"/>
      <c r="I237" s="269"/>
      <c r="J237" s="269"/>
      <c r="K237" s="403"/>
      <c r="L237" s="388"/>
      <c r="M237" s="388"/>
      <c r="N237" s="388"/>
      <c r="O237" s="388"/>
      <c r="P237" s="393"/>
      <c r="Q237" s="393"/>
      <c r="R237" s="388"/>
      <c r="S237" s="388"/>
      <c r="T237" s="388"/>
      <c r="U237" s="388"/>
      <c r="V237" s="389"/>
      <c r="W237" s="269"/>
      <c r="X237" s="269"/>
      <c r="Y237" s="392"/>
      <c r="Z237" s="393"/>
      <c r="AA237" s="393"/>
      <c r="AB237" s="388"/>
      <c r="AC237" s="388"/>
      <c r="AD237" s="388"/>
      <c r="AE237" s="401"/>
      <c r="AF237" s="401"/>
      <c r="AG237" s="401"/>
      <c r="AH237" s="388"/>
      <c r="AI237" s="388"/>
      <c r="AJ237" s="389"/>
      <c r="AK237" s="269"/>
      <c r="AL237" s="269"/>
    </row>
    <row r="238" spans="2:38" ht="12" customHeight="1" x14ac:dyDescent="0.15">
      <c r="C238" s="396" t="s">
        <v>225</v>
      </c>
      <c r="D238" s="397"/>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8"/>
    </row>
    <row r="239" spans="2:38" ht="12" customHeight="1" x14ac:dyDescent="0.15">
      <c r="C239" s="486"/>
      <c r="D239" s="486"/>
      <c r="E239" s="273"/>
      <c r="F239" s="273"/>
      <c r="G239" s="396" t="s">
        <v>226</v>
      </c>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c r="AG239" s="397"/>
      <c r="AH239" s="397"/>
      <c r="AI239" s="397"/>
      <c r="AJ239" s="397"/>
      <c r="AK239" s="397"/>
      <c r="AL239" s="398"/>
    </row>
    <row r="240" spans="2:38" ht="12" customHeight="1" x14ac:dyDescent="0.15">
      <c r="C240" s="269"/>
      <c r="D240" s="269"/>
      <c r="E240" s="273"/>
      <c r="F240" s="273"/>
      <c r="G240" s="418"/>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401"/>
      <c r="AI240" s="401"/>
      <c r="AJ240" s="401"/>
      <c r="AK240" s="401"/>
      <c r="AL240" s="419"/>
    </row>
    <row r="241" spans="1:40" ht="12" customHeight="1" x14ac:dyDescent="0.15">
      <c r="C241" s="269"/>
      <c r="D241" s="269"/>
      <c r="E241" s="273"/>
      <c r="F241" s="273"/>
      <c r="G241" s="489" t="s">
        <v>514</v>
      </c>
      <c r="H241" s="490"/>
      <c r="I241" s="490"/>
      <c r="J241" s="391" t="s">
        <v>175</v>
      </c>
      <c r="K241" s="315"/>
      <c r="L241" s="315"/>
      <c r="M241" s="315"/>
      <c r="N241" s="315"/>
      <c r="O241" s="315"/>
      <c r="P241" s="315"/>
      <c r="Q241" s="315"/>
      <c r="R241" s="315"/>
      <c r="S241" s="315"/>
      <c r="T241" s="315"/>
      <c r="U241" s="315"/>
      <c r="V241" s="315"/>
      <c r="W241" s="315"/>
      <c r="X241" s="315"/>
      <c r="Y241" s="315"/>
      <c r="Z241" s="315"/>
      <c r="AA241" s="315"/>
      <c r="AB241" s="315"/>
      <c r="AC241" s="315"/>
      <c r="AD241" s="315"/>
      <c r="AE241" s="315"/>
      <c r="AF241" s="315"/>
      <c r="AG241" s="315"/>
      <c r="AH241" s="315"/>
      <c r="AI241" s="315"/>
      <c r="AJ241" s="315"/>
      <c r="AK241" s="315"/>
      <c r="AL241" s="394" t="s">
        <v>176</v>
      </c>
    </row>
    <row r="242" spans="1:40" ht="12" customHeight="1" x14ac:dyDescent="0.15">
      <c r="C242" s="269"/>
      <c r="D242" s="269"/>
      <c r="E242" s="273"/>
      <c r="F242" s="273"/>
      <c r="G242" s="491"/>
      <c r="H242" s="492"/>
      <c r="I242" s="492"/>
      <c r="J242" s="393"/>
      <c r="K242" s="356"/>
      <c r="L242" s="356"/>
      <c r="M242" s="356"/>
      <c r="N242" s="356"/>
      <c r="O242" s="356"/>
      <c r="P242" s="356"/>
      <c r="Q242" s="356"/>
      <c r="R242" s="356"/>
      <c r="S242" s="356"/>
      <c r="T242" s="356"/>
      <c r="U242" s="356"/>
      <c r="V242" s="356"/>
      <c r="W242" s="356"/>
      <c r="X242" s="356"/>
      <c r="Y242" s="356"/>
      <c r="Z242" s="356"/>
      <c r="AA242" s="356"/>
      <c r="AB242" s="356"/>
      <c r="AC242" s="356"/>
      <c r="AD242" s="356"/>
      <c r="AE242" s="356"/>
      <c r="AF242" s="356"/>
      <c r="AG242" s="356"/>
      <c r="AH242" s="356"/>
      <c r="AI242" s="356"/>
      <c r="AJ242" s="356"/>
      <c r="AK242" s="356"/>
      <c r="AL242" s="395"/>
    </row>
    <row r="243" spans="1:40" ht="12" customHeight="1" x14ac:dyDescent="0.15">
      <c r="D243" s="1" t="s">
        <v>316</v>
      </c>
      <c r="AM243"/>
    </row>
    <row r="244" spans="1:40" ht="12" customHeight="1" x14ac:dyDescent="0.15">
      <c r="AM244"/>
    </row>
    <row r="245" spans="1:40" ht="12" customHeight="1" x14ac:dyDescent="0.15">
      <c r="B245" s="1" t="s">
        <v>311</v>
      </c>
    </row>
    <row r="246" spans="1:40" ht="12" customHeight="1" x14ac:dyDescent="0.15">
      <c r="C246" s="273"/>
      <c r="D246" s="273"/>
      <c r="E246" s="400" t="s">
        <v>542</v>
      </c>
      <c r="F246" s="400"/>
      <c r="G246" s="400"/>
      <c r="H246" s="400"/>
      <c r="I246" s="400"/>
      <c r="J246" s="400"/>
      <c r="K246" s="400"/>
      <c r="L246" s="400"/>
      <c r="M246" s="400"/>
      <c r="N246" s="400"/>
      <c r="O246" s="400"/>
      <c r="P246" s="400"/>
      <c r="Q246" s="400"/>
      <c r="R246" s="400"/>
      <c r="S246" s="400"/>
      <c r="T246" s="400"/>
      <c r="U246" s="400"/>
      <c r="V246" s="400"/>
      <c r="W246" s="400"/>
      <c r="X246" s="400"/>
      <c r="Y246" s="400"/>
      <c r="Z246" s="400"/>
      <c r="AA246" s="400"/>
      <c r="AB246" s="400"/>
      <c r="AC246" s="400"/>
      <c r="AD246" s="400"/>
      <c r="AE246" s="400"/>
      <c r="AF246" s="400"/>
      <c r="AG246" s="400"/>
      <c r="AH246" s="400"/>
      <c r="AI246" s="400"/>
      <c r="AJ246" s="400"/>
      <c r="AK246" s="400"/>
      <c r="AL246" s="400"/>
    </row>
    <row r="247" spans="1:40" ht="12" customHeight="1" x14ac:dyDescent="0.15">
      <c r="C247" s="273"/>
      <c r="D247" s="273"/>
      <c r="E247" s="400"/>
      <c r="F247" s="400"/>
      <c r="G247" s="400"/>
      <c r="H247" s="400"/>
      <c r="I247" s="400"/>
      <c r="J247" s="400"/>
      <c r="K247" s="400"/>
      <c r="L247" s="400"/>
      <c r="M247" s="400"/>
      <c r="N247" s="400"/>
      <c r="O247" s="400"/>
      <c r="P247" s="400"/>
      <c r="Q247" s="400"/>
      <c r="R247" s="400"/>
      <c r="S247" s="400"/>
      <c r="T247" s="400"/>
      <c r="U247" s="400"/>
      <c r="V247" s="400"/>
      <c r="W247" s="400"/>
      <c r="X247" s="400"/>
      <c r="Y247" s="400"/>
      <c r="Z247" s="400"/>
      <c r="AA247" s="400"/>
      <c r="AB247" s="400"/>
      <c r="AC247" s="400"/>
      <c r="AD247" s="400"/>
      <c r="AE247" s="400"/>
      <c r="AF247" s="400"/>
      <c r="AG247" s="400"/>
      <c r="AH247" s="400"/>
      <c r="AI247" s="400"/>
      <c r="AJ247" s="400"/>
      <c r="AK247" s="400"/>
      <c r="AL247" s="400"/>
    </row>
    <row r="248" spans="1:40" ht="12" customHeight="1" x14ac:dyDescent="0.15">
      <c r="C248" s="273"/>
      <c r="D248" s="273"/>
      <c r="E248" s="390" t="s">
        <v>490</v>
      </c>
      <c r="F248" s="391"/>
      <c r="G248" s="391"/>
      <c r="H248" s="391"/>
      <c r="I248" s="315"/>
      <c r="J248" s="315"/>
      <c r="K248" s="315"/>
      <c r="L248" s="315"/>
      <c r="M248" s="315"/>
      <c r="N248" s="315"/>
      <c r="O248" s="315"/>
      <c r="P248" s="315"/>
      <c r="Q248" s="315"/>
      <c r="R248" s="315"/>
      <c r="S248" s="315"/>
      <c r="T248" s="315"/>
      <c r="U248" s="315"/>
      <c r="V248" s="315"/>
      <c r="W248" s="315"/>
      <c r="X248" s="315"/>
      <c r="Y248" s="315"/>
      <c r="Z248" s="315"/>
      <c r="AA248" s="315"/>
      <c r="AB248" s="315"/>
      <c r="AC248" s="315"/>
      <c r="AD248" s="315"/>
      <c r="AE248" s="315"/>
      <c r="AF248" s="315"/>
      <c r="AG248" s="315"/>
      <c r="AH248" s="315"/>
      <c r="AI248" s="315"/>
      <c r="AJ248" s="315"/>
      <c r="AK248" s="315"/>
      <c r="AL248" s="316"/>
    </row>
    <row r="249" spans="1:40" ht="12" customHeight="1" x14ac:dyDescent="0.15">
      <c r="C249" s="273"/>
      <c r="D249" s="273"/>
      <c r="E249" s="392"/>
      <c r="F249" s="393"/>
      <c r="G249" s="393"/>
      <c r="H249" s="393"/>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7"/>
    </row>
    <row r="251" spans="1:40" ht="12" customHeight="1" x14ac:dyDescent="0.15">
      <c r="A251" s="1" t="s">
        <v>227</v>
      </c>
    </row>
    <row r="252" spans="1:40" ht="12" customHeight="1" x14ac:dyDescent="0.15">
      <c r="C252" s="1" t="s">
        <v>317</v>
      </c>
    </row>
    <row r="253" spans="1:40" ht="12" customHeight="1" x14ac:dyDescent="0.15">
      <c r="C253" s="273"/>
      <c r="D253" s="273"/>
      <c r="E253" s="264" t="s">
        <v>97</v>
      </c>
      <c r="F253" s="264"/>
      <c r="G253" s="264"/>
      <c r="H253" s="264"/>
      <c r="I253" s="264"/>
      <c r="J253" s="264"/>
      <c r="K253" s="264"/>
      <c r="L253" s="264"/>
      <c r="M253" s="264"/>
      <c r="N253" s="264"/>
      <c r="O253" s="264"/>
      <c r="P253" s="264"/>
      <c r="Q253" s="264"/>
      <c r="R253" s="264"/>
      <c r="S253" s="264"/>
      <c r="T253" s="264"/>
      <c r="U253" s="264"/>
      <c r="V253" s="264"/>
      <c r="W253" s="264"/>
      <c r="X253" s="264"/>
      <c r="Y253" s="264"/>
      <c r="Z253" s="264"/>
      <c r="AA253" s="264"/>
      <c r="AB253" s="264"/>
      <c r="AC253" s="264"/>
      <c r="AD253" s="264"/>
      <c r="AE253" s="264"/>
      <c r="AF253" s="264"/>
      <c r="AG253" s="264"/>
      <c r="AH253" s="264"/>
      <c r="AI253" s="264"/>
      <c r="AJ253" s="264"/>
      <c r="AK253" s="264"/>
      <c r="AL253" s="264"/>
    </row>
    <row r="254" spans="1:40" ht="12" customHeight="1" x14ac:dyDescent="0.15">
      <c r="C254" s="273"/>
      <c r="D254" s="273"/>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264"/>
      <c r="AG254" s="264"/>
      <c r="AH254" s="264"/>
      <c r="AI254" s="264"/>
      <c r="AJ254" s="264"/>
      <c r="AK254" s="264"/>
      <c r="AL254" s="264"/>
      <c r="AM254" s="54"/>
      <c r="AN254" s="54"/>
    </row>
    <row r="255" spans="1:40" ht="12" customHeight="1" x14ac:dyDescent="0.15">
      <c r="C255" s="273"/>
      <c r="D255" s="273"/>
      <c r="E255" s="400" t="s">
        <v>307</v>
      </c>
      <c r="F255" s="400"/>
      <c r="G255" s="400"/>
      <c r="H255" s="400"/>
      <c r="I255" s="400"/>
      <c r="J255" s="400"/>
      <c r="K255" s="400"/>
      <c r="L255" s="400"/>
      <c r="M255" s="400"/>
      <c r="N255" s="400"/>
      <c r="O255" s="400"/>
      <c r="P255" s="400"/>
      <c r="Q255" s="400"/>
      <c r="R255" s="400"/>
      <c r="S255" s="400"/>
      <c r="T255" s="400"/>
      <c r="U255" s="400"/>
      <c r="V255" s="400"/>
      <c r="W255" s="400"/>
      <c r="X255" s="400"/>
      <c r="Y255" s="400"/>
      <c r="Z255" s="400"/>
      <c r="AA255" s="400"/>
      <c r="AB255" s="400"/>
      <c r="AC255" s="400"/>
      <c r="AD255" s="400"/>
      <c r="AE255" s="400"/>
      <c r="AF255" s="400"/>
      <c r="AG255" s="400"/>
      <c r="AH255" s="400"/>
      <c r="AI255" s="400"/>
      <c r="AJ255" s="400"/>
      <c r="AK255" s="400"/>
      <c r="AL255" s="400"/>
    </row>
    <row r="256" spans="1:40" ht="12" customHeight="1" x14ac:dyDescent="0.15">
      <c r="C256" s="273"/>
      <c r="D256" s="273"/>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c r="AA256" s="400"/>
      <c r="AB256" s="400"/>
      <c r="AC256" s="400"/>
      <c r="AD256" s="400"/>
      <c r="AE256" s="400"/>
      <c r="AF256" s="400"/>
      <c r="AG256" s="400"/>
      <c r="AH256" s="400"/>
      <c r="AI256" s="400"/>
      <c r="AJ256" s="400"/>
      <c r="AK256" s="400"/>
      <c r="AL256" s="400"/>
    </row>
    <row r="257" spans="1:40" ht="12" customHeight="1" x14ac:dyDescent="0.15">
      <c r="C257" s="85" t="s">
        <v>583</v>
      </c>
      <c r="D257" s="113"/>
    </row>
    <row r="258" spans="1:40" ht="12" customHeight="1" x14ac:dyDescent="0.15">
      <c r="D258" s="88"/>
    </row>
    <row r="259" spans="1:40" ht="12" customHeight="1" x14ac:dyDescent="0.15">
      <c r="D259" s="88"/>
    </row>
    <row r="272" spans="1:40" ht="12" customHeight="1" x14ac:dyDescent="0.15">
      <c r="A272" s="399"/>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c r="AG272" s="399"/>
      <c r="AH272" s="399"/>
      <c r="AI272" s="399"/>
      <c r="AJ272" s="399"/>
      <c r="AK272" s="399"/>
      <c r="AL272" s="399"/>
      <c r="AM272" s="399"/>
      <c r="AN272" s="399"/>
    </row>
    <row r="273" spans="1:40" ht="12" customHeight="1" x14ac:dyDescent="0.15">
      <c r="A273" s="406"/>
      <c r="B273" s="406"/>
      <c r="C273" s="406"/>
      <c r="D273" s="406"/>
      <c r="E273" s="406"/>
      <c r="F273" s="406"/>
      <c r="G273" s="406"/>
      <c r="H273" s="406"/>
      <c r="I273" s="406"/>
      <c r="J273" s="406"/>
      <c r="K273" s="406"/>
      <c r="L273" s="406"/>
      <c r="M273" s="406"/>
      <c r="N273" s="406"/>
      <c r="O273" s="406"/>
      <c r="P273" s="406"/>
      <c r="Q273" s="406"/>
      <c r="R273" s="406"/>
      <c r="S273" s="406"/>
      <c r="T273" s="406"/>
      <c r="U273" s="406"/>
      <c r="V273" s="406"/>
      <c r="W273" s="406"/>
      <c r="X273" s="406"/>
      <c r="Y273" s="406"/>
      <c r="Z273" s="406"/>
      <c r="AA273" s="406"/>
      <c r="AB273" s="406"/>
      <c r="AC273" s="406"/>
      <c r="AD273" s="406"/>
      <c r="AE273" s="406"/>
      <c r="AF273" s="406"/>
      <c r="AG273" s="406"/>
      <c r="AH273" s="406"/>
      <c r="AI273" s="406"/>
      <c r="AJ273" s="406"/>
      <c r="AK273" s="406"/>
      <c r="AL273" s="406"/>
      <c r="AM273" s="406"/>
      <c r="AN273" s="406"/>
    </row>
    <row r="274" spans="1:40" ht="12" customHeight="1" x14ac:dyDescent="0.15">
      <c r="A274" s="314" t="s">
        <v>395</v>
      </c>
      <c r="B274" s="315"/>
      <c r="C274" s="315"/>
      <c r="D274" s="315"/>
      <c r="E274" s="315"/>
      <c r="F274" s="315"/>
      <c r="G274" s="315"/>
      <c r="H274" s="316"/>
      <c r="I274" s="314" t="s">
        <v>396</v>
      </c>
      <c r="J274" s="315"/>
      <c r="K274" s="315"/>
      <c r="L274" s="315"/>
      <c r="M274" s="315"/>
      <c r="N274" s="315"/>
      <c r="O274" s="315"/>
      <c r="P274" s="316"/>
      <c r="Q274" s="338" t="s">
        <v>35</v>
      </c>
      <c r="R274" s="339"/>
      <c r="S274" s="339"/>
      <c r="T274" s="339"/>
      <c r="U274" s="339"/>
      <c r="V274" s="339"/>
      <c r="W274" s="339"/>
      <c r="X274" s="339"/>
      <c r="Y274" s="339"/>
      <c r="Z274" s="339"/>
      <c r="AA274" s="339"/>
      <c r="AB274" s="339"/>
      <c r="AC274" s="339"/>
      <c r="AD274" s="339"/>
      <c r="AE274" s="339"/>
      <c r="AF274" s="339"/>
      <c r="AG274" s="339"/>
      <c r="AH274" s="339"/>
      <c r="AI274" s="339"/>
      <c r="AJ274" s="339"/>
      <c r="AK274" s="339"/>
      <c r="AL274" s="339"/>
      <c r="AM274" s="339"/>
      <c r="AN274" s="340"/>
    </row>
    <row r="275" spans="1:40" ht="12" customHeight="1" x14ac:dyDescent="0.15">
      <c r="A275" s="355"/>
      <c r="B275" s="356"/>
      <c r="C275" s="356"/>
      <c r="D275" s="356"/>
      <c r="E275" s="356"/>
      <c r="F275" s="356"/>
      <c r="G275" s="356"/>
      <c r="H275" s="357"/>
      <c r="I275" s="355"/>
      <c r="J275" s="356"/>
      <c r="K275" s="356"/>
      <c r="L275" s="356"/>
      <c r="M275" s="356"/>
      <c r="N275" s="356"/>
      <c r="O275" s="356"/>
      <c r="P275" s="357"/>
      <c r="Q275" s="341"/>
      <c r="R275" s="342"/>
      <c r="S275" s="342"/>
      <c r="T275" s="342"/>
      <c r="U275" s="342"/>
      <c r="V275" s="342"/>
      <c r="W275" s="342"/>
      <c r="X275" s="342"/>
      <c r="Y275" s="342"/>
      <c r="Z275" s="342"/>
      <c r="AA275" s="342"/>
      <c r="AB275" s="342"/>
      <c r="AC275" s="342"/>
      <c r="AD275" s="342"/>
      <c r="AE275" s="342"/>
      <c r="AF275" s="342"/>
      <c r="AG275" s="342"/>
      <c r="AH275" s="342"/>
      <c r="AI275" s="342"/>
      <c r="AJ275" s="342"/>
      <c r="AK275" s="342"/>
      <c r="AL275" s="342"/>
      <c r="AM275" s="342"/>
      <c r="AN275" s="343"/>
    </row>
    <row r="277" spans="1:40" ht="12" customHeight="1" x14ac:dyDescent="0.15">
      <c r="A277" s="1" t="s">
        <v>36</v>
      </c>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row>
    <row r="278" spans="1:40" ht="12" customHeight="1" x14ac:dyDescent="0.15">
      <c r="B278" s="408" t="s">
        <v>58</v>
      </c>
      <c r="C278" s="408"/>
      <c r="D278" s="408"/>
      <c r="E278" s="408"/>
      <c r="F278" s="408"/>
      <c r="G278" s="408"/>
      <c r="H278" s="408"/>
      <c r="I278" s="408"/>
      <c r="J278" s="408"/>
      <c r="K278" s="408"/>
      <c r="L278" s="408"/>
      <c r="M278" s="408"/>
      <c r="N278" s="408"/>
      <c r="O278" s="408"/>
      <c r="P278" s="408"/>
      <c r="Q278" s="408"/>
      <c r="R278" s="408"/>
      <c r="S278" s="408"/>
      <c r="T278" s="408"/>
      <c r="U278" s="408"/>
      <c r="V278" s="408"/>
      <c r="W278" s="408"/>
      <c r="X278" s="408"/>
      <c r="Y278" s="408"/>
      <c r="Z278" s="408"/>
      <c r="AA278" s="408"/>
      <c r="AB278" s="408"/>
      <c r="AC278" s="408"/>
      <c r="AD278" s="408"/>
      <c r="AE278" s="408"/>
      <c r="AF278" s="408"/>
      <c r="AG278" s="408"/>
      <c r="AH278" s="408"/>
      <c r="AI278" s="408"/>
      <c r="AJ278" s="408"/>
      <c r="AK278" s="408"/>
      <c r="AL278" s="408"/>
      <c r="AM278" s="408"/>
      <c r="AN278" s="408"/>
    </row>
    <row r="279" spans="1:40" ht="12" customHeight="1" x14ac:dyDescent="0.15">
      <c r="B279" s="408"/>
      <c r="C279" s="408"/>
      <c r="D279" s="408"/>
      <c r="E279" s="408"/>
      <c r="F279" s="408"/>
      <c r="G279" s="408"/>
      <c r="H279" s="408"/>
      <c r="I279" s="408"/>
      <c r="J279" s="408"/>
      <c r="K279" s="408"/>
      <c r="L279" s="408"/>
      <c r="M279" s="408"/>
      <c r="N279" s="408"/>
      <c r="O279" s="408"/>
      <c r="P279" s="408"/>
      <c r="Q279" s="408"/>
      <c r="R279" s="408"/>
      <c r="S279" s="408"/>
      <c r="T279" s="408"/>
      <c r="U279" s="408"/>
      <c r="V279" s="408"/>
      <c r="W279" s="408"/>
      <c r="X279" s="408"/>
      <c r="Y279" s="408"/>
      <c r="Z279" s="408"/>
      <c r="AA279" s="408"/>
      <c r="AB279" s="408"/>
      <c r="AC279" s="408"/>
      <c r="AD279" s="408"/>
      <c r="AE279" s="408"/>
      <c r="AF279" s="408"/>
      <c r="AG279" s="408"/>
      <c r="AH279" s="408"/>
      <c r="AI279" s="408"/>
      <c r="AJ279" s="408"/>
      <c r="AK279" s="408"/>
      <c r="AL279" s="408"/>
      <c r="AM279" s="408"/>
      <c r="AN279" s="408"/>
    </row>
    <row r="280" spans="1:40" ht="12" customHeight="1" x14ac:dyDescent="0.15">
      <c r="C280" s="273"/>
      <c r="D280" s="273"/>
      <c r="E280" s="396" t="s">
        <v>444</v>
      </c>
      <c r="F280" s="397"/>
      <c r="G280" s="397"/>
      <c r="H280" s="397"/>
      <c r="I280" s="397"/>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7"/>
      <c r="AG280" s="397"/>
      <c r="AH280" s="397"/>
      <c r="AI280" s="397"/>
      <c r="AJ280" s="397"/>
      <c r="AK280" s="397"/>
      <c r="AL280" s="398"/>
    </row>
    <row r="281" spans="1:40" ht="12" customHeight="1" x14ac:dyDescent="0.15">
      <c r="C281" s="273"/>
      <c r="D281" s="273"/>
      <c r="E281" s="418"/>
      <c r="F281" s="401"/>
      <c r="G281" s="401"/>
      <c r="H281" s="401"/>
      <c r="I281" s="401"/>
      <c r="J281" s="401"/>
      <c r="K281" s="401"/>
      <c r="L281" s="401"/>
      <c r="M281" s="401"/>
      <c r="N281" s="401"/>
      <c r="O281" s="401"/>
      <c r="P281" s="401"/>
      <c r="Q281" s="401"/>
      <c r="R281" s="401"/>
      <c r="S281" s="401"/>
      <c r="T281" s="401"/>
      <c r="U281" s="401"/>
      <c r="V281" s="401"/>
      <c r="W281" s="401"/>
      <c r="X281" s="401"/>
      <c r="Y281" s="401"/>
      <c r="Z281" s="401"/>
      <c r="AA281" s="401"/>
      <c r="AB281" s="401"/>
      <c r="AC281" s="401"/>
      <c r="AD281" s="401"/>
      <c r="AE281" s="401"/>
      <c r="AF281" s="401"/>
      <c r="AG281" s="401"/>
      <c r="AH281" s="401"/>
      <c r="AI281" s="401"/>
      <c r="AJ281" s="401"/>
      <c r="AK281" s="401"/>
      <c r="AL281" s="419"/>
    </row>
    <row r="282" spans="1:40" ht="12" customHeight="1" x14ac:dyDescent="0.15">
      <c r="C282" s="273"/>
      <c r="D282" s="273"/>
      <c r="E282" s="396" t="s">
        <v>445</v>
      </c>
      <c r="F282" s="397"/>
      <c r="G282" s="397"/>
      <c r="H282" s="397"/>
      <c r="I282" s="397"/>
      <c r="J282" s="397"/>
      <c r="K282" s="397"/>
      <c r="L282" s="397"/>
      <c r="M282" s="397"/>
      <c r="N282" s="397"/>
      <c r="O282" s="397"/>
      <c r="P282" s="397"/>
      <c r="Q282" s="397"/>
      <c r="R282" s="397"/>
      <c r="S282" s="397"/>
      <c r="T282" s="397"/>
      <c r="U282" s="397"/>
      <c r="V282" s="397"/>
      <c r="W282" s="397"/>
      <c r="X282" s="397"/>
      <c r="Y282" s="397"/>
      <c r="Z282" s="397"/>
      <c r="AA282" s="397"/>
      <c r="AB282" s="397"/>
      <c r="AC282" s="397"/>
      <c r="AD282" s="397"/>
      <c r="AE282" s="397"/>
      <c r="AF282" s="397"/>
      <c r="AG282" s="397"/>
      <c r="AH282" s="397"/>
      <c r="AI282" s="397"/>
      <c r="AJ282" s="397"/>
      <c r="AK282" s="397"/>
      <c r="AL282" s="398"/>
    </row>
    <row r="283" spans="1:40" ht="12" customHeight="1" x14ac:dyDescent="0.15">
      <c r="C283" s="273"/>
      <c r="D283" s="273"/>
      <c r="E283" s="418"/>
      <c r="F283" s="401"/>
      <c r="G283" s="401"/>
      <c r="H283" s="401"/>
      <c r="I283" s="401"/>
      <c r="J283" s="401"/>
      <c r="K283" s="401"/>
      <c r="L283" s="401"/>
      <c r="M283" s="401"/>
      <c r="N283" s="401"/>
      <c r="O283" s="401"/>
      <c r="P283" s="401"/>
      <c r="Q283" s="401"/>
      <c r="R283" s="401"/>
      <c r="S283" s="401"/>
      <c r="T283" s="401"/>
      <c r="U283" s="401"/>
      <c r="V283" s="401"/>
      <c r="W283" s="401"/>
      <c r="X283" s="401"/>
      <c r="Y283" s="401"/>
      <c r="Z283" s="401"/>
      <c r="AA283" s="401"/>
      <c r="AB283" s="401"/>
      <c r="AC283" s="401"/>
      <c r="AD283" s="401"/>
      <c r="AE283" s="401"/>
      <c r="AF283" s="401"/>
      <c r="AG283" s="401"/>
      <c r="AH283" s="401"/>
      <c r="AI283" s="401"/>
      <c r="AJ283" s="401"/>
      <c r="AK283" s="401"/>
      <c r="AL283" s="419"/>
    </row>
    <row r="284" spans="1:40" ht="9" customHeight="1" x14ac:dyDescent="0.15">
      <c r="C284" s="12"/>
      <c r="D284" s="12"/>
      <c r="E284" s="64"/>
      <c r="F284" s="6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c r="AK284" s="54"/>
      <c r="AL284" s="54"/>
    </row>
    <row r="285" spans="1:40" ht="13.5" customHeight="1" x14ac:dyDescent="0.15">
      <c r="B285" s="201" t="s">
        <v>59</v>
      </c>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c r="AE285" s="201"/>
      <c r="AF285" s="201"/>
      <c r="AG285" s="201"/>
      <c r="AH285" s="201"/>
      <c r="AI285" s="201"/>
      <c r="AJ285" s="201"/>
      <c r="AK285" s="201"/>
      <c r="AL285" s="201"/>
      <c r="AM285" s="201"/>
      <c r="AN285" s="201"/>
    </row>
    <row r="286" spans="1:40" ht="14.25" customHeight="1" x14ac:dyDescent="0.15">
      <c r="B286" s="201"/>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c r="AE286" s="201"/>
      <c r="AF286" s="201"/>
      <c r="AG286" s="201"/>
      <c r="AH286" s="201"/>
      <c r="AI286" s="201"/>
      <c r="AJ286" s="201"/>
      <c r="AK286" s="201"/>
      <c r="AL286" s="201"/>
      <c r="AM286" s="201"/>
      <c r="AN286" s="201"/>
    </row>
    <row r="287" spans="1:40" ht="13.5" customHeight="1" x14ac:dyDescent="0.15">
      <c r="B287" s="201"/>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1"/>
      <c r="AL287" s="201"/>
      <c r="AM287" s="201"/>
      <c r="AN287" s="201"/>
    </row>
    <row r="288" spans="1:40" ht="16.5" customHeight="1" x14ac:dyDescent="0.15">
      <c r="B288" s="201"/>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1"/>
      <c r="AJ288" s="201"/>
      <c r="AK288" s="201"/>
      <c r="AL288" s="201"/>
      <c r="AM288" s="201"/>
      <c r="AN288" s="201"/>
    </row>
    <row r="289" spans="3:38" ht="12" customHeight="1" x14ac:dyDescent="0.15">
      <c r="C289" s="496" t="s">
        <v>318</v>
      </c>
      <c r="D289" s="497"/>
      <c r="E289" s="497"/>
      <c r="F289" s="497"/>
      <c r="G289" s="497"/>
      <c r="H289" s="497"/>
      <c r="I289" s="497"/>
      <c r="J289" s="497"/>
      <c r="K289" s="497"/>
      <c r="L289" s="497"/>
      <c r="M289" s="497"/>
      <c r="N289" s="497"/>
      <c r="O289" s="497"/>
      <c r="P289" s="497"/>
      <c r="Q289" s="497"/>
      <c r="R289" s="497"/>
      <c r="S289" s="497"/>
      <c r="T289" s="498"/>
      <c r="U289" s="502"/>
      <c r="V289" s="503"/>
      <c r="W289" s="504"/>
      <c r="X289" s="499"/>
      <c r="Y289" s="503"/>
      <c r="Z289" s="503"/>
      <c r="AA289" s="503"/>
      <c r="AB289" s="503"/>
      <c r="AC289" s="503"/>
      <c r="AD289" s="503"/>
      <c r="AE289" s="503"/>
      <c r="AF289" s="503"/>
      <c r="AG289" s="503"/>
      <c r="AH289" s="503"/>
      <c r="AI289" s="503"/>
      <c r="AJ289" s="503"/>
      <c r="AK289" s="503"/>
      <c r="AL289" s="504"/>
    </row>
    <row r="290" spans="3:38" ht="12" customHeight="1" x14ac:dyDescent="0.15">
      <c r="C290" s="162" t="s">
        <v>60</v>
      </c>
      <c r="D290" s="163"/>
      <c r="E290" s="163"/>
      <c r="F290" s="163"/>
      <c r="G290" s="163"/>
      <c r="H290" s="163"/>
      <c r="I290" s="163"/>
      <c r="J290" s="163"/>
      <c r="K290" s="163"/>
      <c r="L290" s="163"/>
      <c r="M290" s="163"/>
      <c r="N290" s="163"/>
      <c r="O290" s="163"/>
      <c r="P290" s="163"/>
      <c r="Q290" s="163"/>
      <c r="R290" s="163"/>
      <c r="S290" s="163"/>
      <c r="T290" s="164"/>
      <c r="U290" s="499"/>
      <c r="V290" s="500"/>
      <c r="W290" s="500"/>
      <c r="X290" s="500"/>
      <c r="Y290" s="500"/>
      <c r="Z290" s="500"/>
      <c r="AA290" s="500"/>
      <c r="AB290" s="500"/>
      <c r="AC290" s="500"/>
      <c r="AD290" s="500"/>
      <c r="AE290" s="500"/>
      <c r="AF290" s="500"/>
      <c r="AG290" s="500"/>
      <c r="AH290" s="500"/>
      <c r="AI290" s="500"/>
      <c r="AJ290" s="500"/>
      <c r="AK290" s="500"/>
      <c r="AL290" s="501"/>
    </row>
    <row r="291" spans="3:38" ht="12" customHeight="1" x14ac:dyDescent="0.15">
      <c r="C291" s="273"/>
      <c r="D291" s="273"/>
      <c r="E291" s="495" t="s">
        <v>228</v>
      </c>
      <c r="F291" s="495"/>
      <c r="G291" s="495"/>
      <c r="H291" s="495"/>
      <c r="I291" s="495"/>
      <c r="J291" s="495"/>
      <c r="K291" s="495"/>
      <c r="L291" s="495"/>
      <c r="M291" s="495"/>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row>
    <row r="292" spans="3:38" ht="12" customHeight="1" x14ac:dyDescent="0.15">
      <c r="C292" s="273"/>
      <c r="D292" s="273"/>
      <c r="E292" s="495"/>
      <c r="F292" s="495"/>
      <c r="G292" s="495"/>
      <c r="H292" s="495"/>
      <c r="I292" s="495"/>
      <c r="J292" s="495"/>
      <c r="K292" s="495"/>
      <c r="L292" s="495"/>
      <c r="M292" s="495"/>
      <c r="N292" s="495"/>
      <c r="O292" s="495"/>
      <c r="P292" s="495"/>
      <c r="Q292" s="495"/>
      <c r="R292" s="495"/>
      <c r="S292" s="495"/>
      <c r="T292" s="495"/>
      <c r="U292" s="495"/>
      <c r="V292" s="495"/>
      <c r="W292" s="495"/>
      <c r="X292" s="495"/>
      <c r="Y292" s="495"/>
      <c r="Z292" s="495"/>
      <c r="AA292" s="495"/>
      <c r="AB292" s="495"/>
      <c r="AC292" s="495"/>
      <c r="AD292" s="495"/>
      <c r="AE292" s="495"/>
      <c r="AF292" s="495"/>
      <c r="AG292" s="495"/>
      <c r="AH292" s="495"/>
      <c r="AI292" s="495"/>
      <c r="AJ292" s="495"/>
      <c r="AK292" s="495"/>
      <c r="AL292" s="495"/>
    </row>
    <row r="293" spans="3:38" ht="12" customHeight="1" x14ac:dyDescent="0.15">
      <c r="C293" s="273"/>
      <c r="D293" s="273"/>
      <c r="E293" s="495" t="s">
        <v>481</v>
      </c>
      <c r="F293" s="495"/>
      <c r="G293" s="495"/>
      <c r="H293" s="495"/>
      <c r="I293" s="495"/>
      <c r="J293" s="495"/>
      <c r="K293" s="495"/>
      <c r="L293" s="495"/>
      <c r="M293" s="495"/>
      <c r="N293" s="495"/>
      <c r="O293" s="495"/>
      <c r="P293" s="495"/>
      <c r="Q293" s="495"/>
      <c r="R293" s="495"/>
      <c r="S293" s="495"/>
      <c r="T293" s="495"/>
      <c r="U293" s="495"/>
      <c r="V293" s="495"/>
      <c r="W293" s="495"/>
      <c r="X293" s="495"/>
      <c r="Y293" s="495"/>
      <c r="Z293" s="495"/>
      <c r="AA293" s="495"/>
      <c r="AB293" s="495"/>
      <c r="AC293" s="495"/>
      <c r="AD293" s="495"/>
      <c r="AE293" s="495"/>
      <c r="AF293" s="495"/>
      <c r="AG293" s="495"/>
      <c r="AH293" s="495"/>
      <c r="AI293" s="495"/>
      <c r="AJ293" s="495"/>
      <c r="AK293" s="495"/>
      <c r="AL293" s="495"/>
    </row>
    <row r="294" spans="3:38" ht="12" customHeight="1" x14ac:dyDescent="0.15">
      <c r="C294" s="273"/>
      <c r="D294" s="273"/>
      <c r="E294" s="495"/>
      <c r="F294" s="495"/>
      <c r="G294" s="495"/>
      <c r="H294" s="495"/>
      <c r="I294" s="495"/>
      <c r="J294" s="495"/>
      <c r="K294" s="495"/>
      <c r="L294" s="495"/>
      <c r="M294" s="495"/>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row>
    <row r="295" spans="3:38" ht="12" customHeight="1" x14ac:dyDescent="0.15">
      <c r="C295" s="273"/>
      <c r="D295" s="273"/>
      <c r="E295" s="493" t="s">
        <v>63</v>
      </c>
      <c r="F295" s="493"/>
      <c r="G295" s="493"/>
      <c r="H295" s="493"/>
      <c r="I295" s="493"/>
      <c r="J295" s="493"/>
      <c r="K295" s="493"/>
      <c r="L295" s="493"/>
      <c r="M295" s="493"/>
      <c r="N295" s="493"/>
      <c r="O295" s="493"/>
      <c r="P295" s="493"/>
      <c r="Q295" s="493"/>
      <c r="R295" s="493"/>
      <c r="S295" s="493"/>
      <c r="T295" s="493"/>
      <c r="U295" s="493"/>
      <c r="V295" s="493"/>
      <c r="W295" s="493"/>
      <c r="X295" s="493"/>
      <c r="Y295" s="493"/>
      <c r="Z295" s="493"/>
      <c r="AA295" s="493"/>
      <c r="AB295" s="493"/>
      <c r="AC295" s="493"/>
      <c r="AD295" s="493"/>
      <c r="AE295" s="493"/>
      <c r="AF295" s="493"/>
      <c r="AG295" s="493"/>
      <c r="AH295" s="493"/>
      <c r="AI295" s="493"/>
      <c r="AJ295" s="493"/>
      <c r="AK295" s="493"/>
      <c r="AL295" s="493"/>
    </row>
    <row r="296" spans="3:38" ht="12" customHeight="1" x14ac:dyDescent="0.15">
      <c r="C296" s="273"/>
      <c r="D296" s="273"/>
      <c r="E296" s="493"/>
      <c r="F296" s="493"/>
      <c r="G296" s="493"/>
      <c r="H296" s="493"/>
      <c r="I296" s="493"/>
      <c r="J296" s="493"/>
      <c r="K296" s="493"/>
      <c r="L296" s="493"/>
      <c r="M296" s="493"/>
      <c r="N296" s="493"/>
      <c r="O296" s="493"/>
      <c r="P296" s="493"/>
      <c r="Q296" s="493"/>
      <c r="R296" s="493"/>
      <c r="S296" s="493"/>
      <c r="T296" s="493"/>
      <c r="U296" s="493"/>
      <c r="V296" s="493"/>
      <c r="W296" s="493"/>
      <c r="X296" s="493"/>
      <c r="Y296" s="493"/>
      <c r="Z296" s="493"/>
      <c r="AA296" s="493"/>
      <c r="AB296" s="493"/>
      <c r="AC296" s="493"/>
      <c r="AD296" s="493"/>
      <c r="AE296" s="493"/>
      <c r="AF296" s="493"/>
      <c r="AG296" s="493"/>
      <c r="AH296" s="493"/>
      <c r="AI296" s="493"/>
      <c r="AJ296" s="493"/>
      <c r="AK296" s="493"/>
      <c r="AL296" s="493"/>
    </row>
    <row r="297" spans="3:38" ht="12" customHeight="1" x14ac:dyDescent="0.15">
      <c r="C297" s="273"/>
      <c r="D297" s="273"/>
      <c r="E297" s="493" t="s">
        <v>62</v>
      </c>
      <c r="F297" s="493"/>
      <c r="G297" s="493"/>
      <c r="H297" s="493"/>
      <c r="I297" s="493"/>
      <c r="J297" s="493"/>
      <c r="K297" s="493"/>
      <c r="L297" s="493"/>
      <c r="M297" s="493"/>
      <c r="N297" s="493"/>
      <c r="O297" s="493"/>
      <c r="P297" s="493"/>
      <c r="Q297" s="493"/>
      <c r="R297" s="493"/>
      <c r="S297" s="493"/>
      <c r="T297" s="493"/>
      <c r="U297" s="493"/>
      <c r="V297" s="493"/>
      <c r="W297" s="493"/>
      <c r="X297" s="493"/>
      <c r="Y297" s="493"/>
      <c r="Z297" s="493"/>
      <c r="AA297" s="493"/>
      <c r="AB297" s="493"/>
      <c r="AC297" s="493"/>
      <c r="AD297" s="493"/>
      <c r="AE297" s="493"/>
      <c r="AF297" s="493"/>
      <c r="AG297" s="493"/>
      <c r="AH297" s="493"/>
      <c r="AI297" s="493"/>
      <c r="AJ297" s="493"/>
      <c r="AK297" s="493"/>
      <c r="AL297" s="493"/>
    </row>
    <row r="298" spans="3:38" ht="12" customHeight="1" x14ac:dyDescent="0.15">
      <c r="C298" s="273"/>
      <c r="D298" s="273"/>
      <c r="E298" s="493"/>
      <c r="F298" s="493"/>
      <c r="G298" s="493"/>
      <c r="H298" s="493"/>
      <c r="I298" s="493"/>
      <c r="J298" s="493"/>
      <c r="K298" s="493"/>
      <c r="L298" s="493"/>
      <c r="M298" s="493"/>
      <c r="N298" s="493"/>
      <c r="O298" s="493"/>
      <c r="P298" s="493"/>
      <c r="Q298" s="493"/>
      <c r="R298" s="493"/>
      <c r="S298" s="493"/>
      <c r="T298" s="493"/>
      <c r="U298" s="493"/>
      <c r="V298" s="493"/>
      <c r="W298" s="493"/>
      <c r="X298" s="493"/>
      <c r="Y298" s="493"/>
      <c r="Z298" s="493"/>
      <c r="AA298" s="493"/>
      <c r="AB298" s="493"/>
      <c r="AC298" s="493"/>
      <c r="AD298" s="493"/>
      <c r="AE298" s="493"/>
      <c r="AF298" s="493"/>
      <c r="AG298" s="493"/>
      <c r="AH298" s="493"/>
      <c r="AI298" s="493"/>
      <c r="AJ298" s="493"/>
      <c r="AK298" s="493"/>
      <c r="AL298" s="493"/>
    </row>
    <row r="299" spans="3:38" ht="12" customHeight="1" x14ac:dyDescent="0.15">
      <c r="C299" s="273"/>
      <c r="D299" s="273"/>
      <c r="E299" s="493" t="s">
        <v>61</v>
      </c>
      <c r="F299" s="493"/>
      <c r="G299" s="493"/>
      <c r="H299" s="493"/>
      <c r="I299" s="493"/>
      <c r="J299" s="493"/>
      <c r="K299" s="493"/>
      <c r="L299" s="493"/>
      <c r="M299" s="493"/>
      <c r="N299" s="493"/>
      <c r="O299" s="493"/>
      <c r="P299" s="493"/>
      <c r="Q299" s="493"/>
      <c r="R299" s="493"/>
      <c r="S299" s="493"/>
      <c r="T299" s="493"/>
      <c r="U299" s="493"/>
      <c r="V299" s="493"/>
      <c r="W299" s="493"/>
      <c r="X299" s="493"/>
      <c r="Y299" s="493"/>
      <c r="Z299" s="493"/>
      <c r="AA299" s="493"/>
      <c r="AB299" s="493"/>
      <c r="AC299" s="493"/>
      <c r="AD299" s="493"/>
      <c r="AE299" s="493"/>
      <c r="AF299" s="493"/>
      <c r="AG299" s="493"/>
      <c r="AH299" s="493"/>
      <c r="AI299" s="493"/>
      <c r="AJ299" s="493"/>
      <c r="AK299" s="493"/>
      <c r="AL299" s="493"/>
    </row>
    <row r="300" spans="3:38" ht="12" customHeight="1" x14ac:dyDescent="0.15">
      <c r="C300" s="273"/>
      <c r="D300" s="273"/>
      <c r="E300" s="493"/>
      <c r="F300" s="493"/>
      <c r="G300" s="493"/>
      <c r="H300" s="493"/>
      <c r="I300" s="493"/>
      <c r="J300" s="493"/>
      <c r="K300" s="493"/>
      <c r="L300" s="493"/>
      <c r="M300" s="493"/>
      <c r="N300" s="493"/>
      <c r="O300" s="493"/>
      <c r="P300" s="493"/>
      <c r="Q300" s="493"/>
      <c r="R300" s="493"/>
      <c r="S300" s="493"/>
      <c r="T300" s="493"/>
      <c r="U300" s="493"/>
      <c r="V300" s="493"/>
      <c r="W300" s="493"/>
      <c r="X300" s="493"/>
      <c r="Y300" s="493"/>
      <c r="Z300" s="493"/>
      <c r="AA300" s="493"/>
      <c r="AB300" s="493"/>
      <c r="AC300" s="493"/>
      <c r="AD300" s="493"/>
      <c r="AE300" s="493"/>
      <c r="AF300" s="493"/>
      <c r="AG300" s="493"/>
      <c r="AH300" s="493"/>
      <c r="AI300" s="493"/>
      <c r="AJ300" s="493"/>
      <c r="AK300" s="493"/>
      <c r="AL300" s="493"/>
    </row>
    <row r="301" spans="3:38" ht="12" customHeight="1" x14ac:dyDescent="0.15">
      <c r="C301" s="273"/>
      <c r="D301" s="273"/>
      <c r="E301" s="494" t="s">
        <v>38</v>
      </c>
      <c r="F301" s="494"/>
      <c r="G301" s="494"/>
      <c r="H301" s="494"/>
      <c r="I301" s="494"/>
      <c r="J301" s="494"/>
      <c r="K301" s="494"/>
      <c r="L301" s="494"/>
      <c r="M301" s="494"/>
      <c r="N301" s="494"/>
      <c r="O301" s="494"/>
      <c r="P301" s="494"/>
      <c r="Q301" s="494"/>
      <c r="R301" s="494"/>
      <c r="S301" s="494"/>
      <c r="T301" s="494"/>
      <c r="U301" s="494"/>
      <c r="V301" s="494"/>
      <c r="W301" s="494"/>
      <c r="X301" s="494"/>
      <c r="Y301" s="494"/>
      <c r="Z301" s="494"/>
      <c r="AA301" s="494"/>
      <c r="AB301" s="494"/>
      <c r="AC301" s="494"/>
      <c r="AD301" s="494"/>
      <c r="AE301" s="494"/>
      <c r="AF301" s="494"/>
      <c r="AG301" s="494"/>
      <c r="AH301" s="494"/>
      <c r="AI301" s="494"/>
      <c r="AJ301" s="494"/>
      <c r="AK301" s="494"/>
      <c r="AL301" s="494"/>
    </row>
    <row r="302" spans="3:38" ht="12" customHeight="1" x14ac:dyDescent="0.15">
      <c r="C302" s="273"/>
      <c r="D302" s="273"/>
      <c r="E302" s="494"/>
      <c r="F302" s="494"/>
      <c r="G302" s="494"/>
      <c r="H302" s="494"/>
      <c r="I302" s="494"/>
      <c r="J302" s="494"/>
      <c r="K302" s="494"/>
      <c r="L302" s="494"/>
      <c r="M302" s="494"/>
      <c r="N302" s="494"/>
      <c r="O302" s="494"/>
      <c r="P302" s="494"/>
      <c r="Q302" s="494"/>
      <c r="R302" s="494"/>
      <c r="S302" s="494"/>
      <c r="T302" s="494"/>
      <c r="U302" s="494"/>
      <c r="V302" s="494"/>
      <c r="W302" s="494"/>
      <c r="X302" s="494"/>
      <c r="Y302" s="494"/>
      <c r="Z302" s="494"/>
      <c r="AA302" s="494"/>
      <c r="AB302" s="494"/>
      <c r="AC302" s="494"/>
      <c r="AD302" s="494"/>
      <c r="AE302" s="494"/>
      <c r="AF302" s="494"/>
      <c r="AG302" s="494"/>
      <c r="AH302" s="494"/>
      <c r="AI302" s="494"/>
      <c r="AJ302" s="494"/>
      <c r="AK302" s="494"/>
      <c r="AL302" s="494"/>
    </row>
    <row r="303" spans="3:38" ht="12" customHeight="1" x14ac:dyDescent="0.15">
      <c r="T303" s="1" t="s">
        <v>177</v>
      </c>
    </row>
    <row r="304" spans="3:38" ht="12" customHeight="1" x14ac:dyDescent="0.15">
      <c r="C304" s="496" t="s">
        <v>39</v>
      </c>
      <c r="D304" s="497"/>
      <c r="E304" s="497"/>
      <c r="F304" s="497"/>
      <c r="G304" s="497"/>
      <c r="H304" s="497"/>
      <c r="I304" s="497"/>
      <c r="J304" s="497"/>
      <c r="K304" s="497"/>
      <c r="L304" s="497"/>
      <c r="M304" s="497"/>
      <c r="N304" s="497"/>
      <c r="O304" s="497"/>
      <c r="P304" s="497"/>
      <c r="Q304" s="497"/>
      <c r="R304" s="497"/>
      <c r="S304" s="497"/>
      <c r="T304" s="498"/>
      <c r="U304" s="502"/>
      <c r="V304" s="503"/>
      <c r="W304" s="504"/>
      <c r="X304" s="499"/>
      <c r="Y304" s="503"/>
      <c r="Z304" s="503"/>
      <c r="AA304" s="503"/>
      <c r="AB304" s="503"/>
      <c r="AC304" s="503"/>
      <c r="AD304" s="503"/>
      <c r="AE304" s="503"/>
      <c r="AF304" s="503"/>
      <c r="AG304" s="503"/>
      <c r="AH304" s="503"/>
      <c r="AI304" s="503"/>
      <c r="AJ304" s="503"/>
      <c r="AK304" s="503"/>
      <c r="AL304" s="504"/>
    </row>
    <row r="305" spans="3:38" ht="12" customHeight="1" x14ac:dyDescent="0.15">
      <c r="C305" s="162" t="s">
        <v>60</v>
      </c>
      <c r="D305" s="163"/>
      <c r="E305" s="163"/>
      <c r="F305" s="163"/>
      <c r="G305" s="163"/>
      <c r="H305" s="163"/>
      <c r="I305" s="163"/>
      <c r="J305" s="163"/>
      <c r="K305" s="163"/>
      <c r="L305" s="163"/>
      <c r="M305" s="163"/>
      <c r="N305" s="163"/>
      <c r="O305" s="163"/>
      <c r="P305" s="163"/>
      <c r="Q305" s="163"/>
      <c r="R305" s="163"/>
      <c r="S305" s="163"/>
      <c r="T305" s="164"/>
      <c r="U305" s="499"/>
      <c r="V305" s="500"/>
      <c r="W305" s="500"/>
      <c r="X305" s="500"/>
      <c r="Y305" s="500"/>
      <c r="Z305" s="500"/>
      <c r="AA305" s="500"/>
      <c r="AB305" s="500"/>
      <c r="AC305" s="500"/>
      <c r="AD305" s="500"/>
      <c r="AE305" s="500"/>
      <c r="AF305" s="500"/>
      <c r="AG305" s="500"/>
      <c r="AH305" s="500"/>
      <c r="AI305" s="500"/>
      <c r="AJ305" s="500"/>
      <c r="AK305" s="500"/>
      <c r="AL305" s="501"/>
    </row>
    <row r="306" spans="3:38" ht="12" customHeight="1" x14ac:dyDescent="0.15">
      <c r="C306" s="273"/>
      <c r="D306" s="273"/>
      <c r="E306" s="495" t="s">
        <v>228</v>
      </c>
      <c r="F306" s="495"/>
      <c r="G306" s="495"/>
      <c r="H306" s="495"/>
      <c r="I306" s="495"/>
      <c r="J306" s="495"/>
      <c r="K306" s="495"/>
      <c r="L306" s="495"/>
      <c r="M306" s="495"/>
      <c r="N306" s="495"/>
      <c r="O306" s="495"/>
      <c r="P306" s="495"/>
      <c r="Q306" s="495"/>
      <c r="R306" s="495"/>
      <c r="S306" s="495"/>
      <c r="T306" s="495"/>
      <c r="U306" s="495"/>
      <c r="V306" s="495"/>
      <c r="W306" s="495"/>
      <c r="X306" s="495"/>
      <c r="Y306" s="495"/>
      <c r="Z306" s="495"/>
      <c r="AA306" s="495"/>
      <c r="AB306" s="495"/>
      <c r="AC306" s="495"/>
      <c r="AD306" s="495"/>
      <c r="AE306" s="495"/>
      <c r="AF306" s="495"/>
      <c r="AG306" s="495"/>
      <c r="AH306" s="495"/>
      <c r="AI306" s="495"/>
      <c r="AJ306" s="495"/>
      <c r="AK306" s="495"/>
      <c r="AL306" s="495"/>
    </row>
    <row r="307" spans="3:38" ht="12" customHeight="1" x14ac:dyDescent="0.15">
      <c r="C307" s="273"/>
      <c r="D307" s="273"/>
      <c r="E307" s="495"/>
      <c r="F307" s="495"/>
      <c r="G307" s="495"/>
      <c r="H307" s="495"/>
      <c r="I307" s="495"/>
      <c r="J307" s="495"/>
      <c r="K307" s="495"/>
      <c r="L307" s="495"/>
      <c r="M307" s="495"/>
      <c r="N307" s="495"/>
      <c r="O307" s="495"/>
      <c r="P307" s="495"/>
      <c r="Q307" s="495"/>
      <c r="R307" s="495"/>
      <c r="S307" s="495"/>
      <c r="T307" s="495"/>
      <c r="U307" s="495"/>
      <c r="V307" s="495"/>
      <c r="W307" s="495"/>
      <c r="X307" s="495"/>
      <c r="Y307" s="495"/>
      <c r="Z307" s="495"/>
      <c r="AA307" s="495"/>
      <c r="AB307" s="495"/>
      <c r="AC307" s="495"/>
      <c r="AD307" s="495"/>
      <c r="AE307" s="495"/>
      <c r="AF307" s="495"/>
      <c r="AG307" s="495"/>
      <c r="AH307" s="495"/>
      <c r="AI307" s="495"/>
      <c r="AJ307" s="495"/>
      <c r="AK307" s="495"/>
      <c r="AL307" s="495"/>
    </row>
    <row r="308" spans="3:38" ht="12" customHeight="1" x14ac:dyDescent="0.15">
      <c r="C308" s="273"/>
      <c r="D308" s="273"/>
      <c r="E308" s="495" t="s">
        <v>481</v>
      </c>
      <c r="F308" s="495"/>
      <c r="G308" s="495"/>
      <c r="H308" s="495"/>
      <c r="I308" s="495"/>
      <c r="J308" s="495"/>
      <c r="K308" s="495"/>
      <c r="L308" s="495"/>
      <c r="M308" s="495"/>
      <c r="N308" s="495"/>
      <c r="O308" s="495"/>
      <c r="P308" s="495"/>
      <c r="Q308" s="495"/>
      <c r="R308" s="495"/>
      <c r="S308" s="495"/>
      <c r="T308" s="495"/>
      <c r="U308" s="495"/>
      <c r="V308" s="495"/>
      <c r="W308" s="495"/>
      <c r="X308" s="495"/>
      <c r="Y308" s="495"/>
      <c r="Z308" s="495"/>
      <c r="AA308" s="495"/>
      <c r="AB308" s="495"/>
      <c r="AC308" s="495"/>
      <c r="AD308" s="495"/>
      <c r="AE308" s="495"/>
      <c r="AF308" s="495"/>
      <c r="AG308" s="495"/>
      <c r="AH308" s="495"/>
      <c r="AI308" s="495"/>
      <c r="AJ308" s="495"/>
      <c r="AK308" s="495"/>
      <c r="AL308" s="495"/>
    </row>
    <row r="309" spans="3:38" ht="12" customHeight="1" x14ac:dyDescent="0.15">
      <c r="C309" s="273"/>
      <c r="D309" s="273"/>
      <c r="E309" s="495"/>
      <c r="F309" s="495"/>
      <c r="G309" s="495"/>
      <c r="H309" s="495"/>
      <c r="I309" s="495"/>
      <c r="J309" s="495"/>
      <c r="K309" s="495"/>
      <c r="L309" s="495"/>
      <c r="M309" s="495"/>
      <c r="N309" s="495"/>
      <c r="O309" s="495"/>
      <c r="P309" s="495"/>
      <c r="Q309" s="495"/>
      <c r="R309" s="495"/>
      <c r="S309" s="495"/>
      <c r="T309" s="495"/>
      <c r="U309" s="495"/>
      <c r="V309" s="495"/>
      <c r="W309" s="495"/>
      <c r="X309" s="495"/>
      <c r="Y309" s="495"/>
      <c r="Z309" s="495"/>
      <c r="AA309" s="495"/>
      <c r="AB309" s="495"/>
      <c r="AC309" s="495"/>
      <c r="AD309" s="495"/>
      <c r="AE309" s="495"/>
      <c r="AF309" s="495"/>
      <c r="AG309" s="495"/>
      <c r="AH309" s="495"/>
      <c r="AI309" s="495"/>
      <c r="AJ309" s="495"/>
      <c r="AK309" s="495"/>
      <c r="AL309" s="495"/>
    </row>
    <row r="310" spans="3:38" ht="12" customHeight="1" x14ac:dyDescent="0.15">
      <c r="C310" s="273"/>
      <c r="D310" s="273"/>
      <c r="E310" s="493" t="s">
        <v>63</v>
      </c>
      <c r="F310" s="493"/>
      <c r="G310" s="493"/>
      <c r="H310" s="493"/>
      <c r="I310" s="493"/>
      <c r="J310" s="493"/>
      <c r="K310" s="493"/>
      <c r="L310" s="493"/>
      <c r="M310" s="493"/>
      <c r="N310" s="493"/>
      <c r="O310" s="493"/>
      <c r="P310" s="493"/>
      <c r="Q310" s="493"/>
      <c r="R310" s="493"/>
      <c r="S310" s="493"/>
      <c r="T310" s="493"/>
      <c r="U310" s="493"/>
      <c r="V310" s="493"/>
      <c r="W310" s="493"/>
      <c r="X310" s="493"/>
      <c r="Y310" s="493"/>
      <c r="Z310" s="493"/>
      <c r="AA310" s="493"/>
      <c r="AB310" s="493"/>
      <c r="AC310" s="493"/>
      <c r="AD310" s="493"/>
      <c r="AE310" s="493"/>
      <c r="AF310" s="493"/>
      <c r="AG310" s="493"/>
      <c r="AH310" s="493"/>
      <c r="AI310" s="493"/>
      <c r="AJ310" s="493"/>
      <c r="AK310" s="493"/>
      <c r="AL310" s="493"/>
    </row>
    <row r="311" spans="3:38" ht="12" customHeight="1" x14ac:dyDescent="0.15">
      <c r="C311" s="273"/>
      <c r="D311" s="273"/>
      <c r="E311" s="493"/>
      <c r="F311" s="493"/>
      <c r="G311" s="493"/>
      <c r="H311" s="493"/>
      <c r="I311" s="493"/>
      <c r="J311" s="493"/>
      <c r="K311" s="493"/>
      <c r="L311" s="493"/>
      <c r="M311" s="493"/>
      <c r="N311" s="493"/>
      <c r="O311" s="493"/>
      <c r="P311" s="493"/>
      <c r="Q311" s="493"/>
      <c r="R311" s="493"/>
      <c r="S311" s="493"/>
      <c r="T311" s="493"/>
      <c r="U311" s="493"/>
      <c r="V311" s="493"/>
      <c r="W311" s="493"/>
      <c r="X311" s="493"/>
      <c r="Y311" s="493"/>
      <c r="Z311" s="493"/>
      <c r="AA311" s="493"/>
      <c r="AB311" s="493"/>
      <c r="AC311" s="493"/>
      <c r="AD311" s="493"/>
      <c r="AE311" s="493"/>
      <c r="AF311" s="493"/>
      <c r="AG311" s="493"/>
      <c r="AH311" s="493"/>
      <c r="AI311" s="493"/>
      <c r="AJ311" s="493"/>
      <c r="AK311" s="493"/>
      <c r="AL311" s="493"/>
    </row>
    <row r="312" spans="3:38" ht="12" customHeight="1" x14ac:dyDescent="0.15">
      <c r="C312" s="273"/>
      <c r="D312" s="273"/>
      <c r="E312" s="493" t="s">
        <v>62</v>
      </c>
      <c r="F312" s="493"/>
      <c r="G312" s="493"/>
      <c r="H312" s="493"/>
      <c r="I312" s="493"/>
      <c r="J312" s="493"/>
      <c r="K312" s="493"/>
      <c r="L312" s="493"/>
      <c r="M312" s="493"/>
      <c r="N312" s="493"/>
      <c r="O312" s="493"/>
      <c r="P312" s="493"/>
      <c r="Q312" s="493"/>
      <c r="R312" s="493"/>
      <c r="S312" s="493"/>
      <c r="T312" s="493"/>
      <c r="U312" s="493"/>
      <c r="V312" s="493"/>
      <c r="W312" s="493"/>
      <c r="X312" s="493"/>
      <c r="Y312" s="493"/>
      <c r="Z312" s="493"/>
      <c r="AA312" s="493"/>
      <c r="AB312" s="493"/>
      <c r="AC312" s="493"/>
      <c r="AD312" s="493"/>
      <c r="AE312" s="493"/>
      <c r="AF312" s="493"/>
      <c r="AG312" s="493"/>
      <c r="AH312" s="493"/>
      <c r="AI312" s="493"/>
      <c r="AJ312" s="493"/>
      <c r="AK312" s="493"/>
      <c r="AL312" s="493"/>
    </row>
    <row r="313" spans="3:38" ht="12" customHeight="1" x14ac:dyDescent="0.15">
      <c r="C313" s="273"/>
      <c r="D313" s="273"/>
      <c r="E313" s="493"/>
      <c r="F313" s="493"/>
      <c r="G313" s="493"/>
      <c r="H313" s="493"/>
      <c r="I313" s="493"/>
      <c r="J313" s="493"/>
      <c r="K313" s="493"/>
      <c r="L313" s="493"/>
      <c r="M313" s="493"/>
      <c r="N313" s="493"/>
      <c r="O313" s="493"/>
      <c r="P313" s="493"/>
      <c r="Q313" s="493"/>
      <c r="R313" s="493"/>
      <c r="S313" s="493"/>
      <c r="T313" s="493"/>
      <c r="U313" s="493"/>
      <c r="V313" s="493"/>
      <c r="W313" s="493"/>
      <c r="X313" s="493"/>
      <c r="Y313" s="493"/>
      <c r="Z313" s="493"/>
      <c r="AA313" s="493"/>
      <c r="AB313" s="493"/>
      <c r="AC313" s="493"/>
      <c r="AD313" s="493"/>
      <c r="AE313" s="493"/>
      <c r="AF313" s="493"/>
      <c r="AG313" s="493"/>
      <c r="AH313" s="493"/>
      <c r="AI313" s="493"/>
      <c r="AJ313" s="493"/>
      <c r="AK313" s="493"/>
      <c r="AL313" s="493"/>
    </row>
    <row r="314" spans="3:38" ht="12" customHeight="1" x14ac:dyDescent="0.15">
      <c r="C314" s="273"/>
      <c r="D314" s="273"/>
      <c r="E314" s="493" t="s">
        <v>61</v>
      </c>
      <c r="F314" s="493"/>
      <c r="G314" s="493"/>
      <c r="H314" s="493"/>
      <c r="I314" s="493"/>
      <c r="J314" s="493"/>
      <c r="K314" s="493"/>
      <c r="L314" s="493"/>
      <c r="M314" s="493"/>
      <c r="N314" s="493"/>
      <c r="O314" s="493"/>
      <c r="P314" s="493"/>
      <c r="Q314" s="493"/>
      <c r="R314" s="493"/>
      <c r="S314" s="493"/>
      <c r="T314" s="493"/>
      <c r="U314" s="493"/>
      <c r="V314" s="493"/>
      <c r="W314" s="493"/>
      <c r="X314" s="493"/>
      <c r="Y314" s="493"/>
      <c r="Z314" s="493"/>
      <c r="AA314" s="493"/>
      <c r="AB314" s="493"/>
      <c r="AC314" s="493"/>
      <c r="AD314" s="493"/>
      <c r="AE314" s="493"/>
      <c r="AF314" s="493"/>
      <c r="AG314" s="493"/>
      <c r="AH314" s="493"/>
      <c r="AI314" s="493"/>
      <c r="AJ314" s="493"/>
      <c r="AK314" s="493"/>
      <c r="AL314" s="493"/>
    </row>
    <row r="315" spans="3:38" ht="12" customHeight="1" x14ac:dyDescent="0.15">
      <c r="C315" s="273"/>
      <c r="D315" s="273"/>
      <c r="E315" s="493"/>
      <c r="F315" s="493"/>
      <c r="G315" s="493"/>
      <c r="H315" s="493"/>
      <c r="I315" s="493"/>
      <c r="J315" s="493"/>
      <c r="K315" s="493"/>
      <c r="L315" s="493"/>
      <c r="M315" s="493"/>
      <c r="N315" s="493"/>
      <c r="O315" s="493"/>
      <c r="P315" s="493"/>
      <c r="Q315" s="493"/>
      <c r="R315" s="493"/>
      <c r="S315" s="493"/>
      <c r="T315" s="493"/>
      <c r="U315" s="493"/>
      <c r="V315" s="493"/>
      <c r="W315" s="493"/>
      <c r="X315" s="493"/>
      <c r="Y315" s="493"/>
      <c r="Z315" s="493"/>
      <c r="AA315" s="493"/>
      <c r="AB315" s="493"/>
      <c r="AC315" s="493"/>
      <c r="AD315" s="493"/>
      <c r="AE315" s="493"/>
      <c r="AF315" s="493"/>
      <c r="AG315" s="493"/>
      <c r="AH315" s="493"/>
      <c r="AI315" s="493"/>
      <c r="AJ315" s="493"/>
      <c r="AK315" s="493"/>
      <c r="AL315" s="493"/>
    </row>
    <row r="316" spans="3:38" ht="12" customHeight="1" x14ac:dyDescent="0.15">
      <c r="C316" s="273"/>
      <c r="D316" s="273"/>
      <c r="E316" s="494" t="s">
        <v>38</v>
      </c>
      <c r="F316" s="494"/>
      <c r="G316" s="494"/>
      <c r="H316" s="494"/>
      <c r="I316" s="494"/>
      <c r="J316" s="494"/>
      <c r="K316" s="494"/>
      <c r="L316" s="494"/>
      <c r="M316" s="494"/>
      <c r="N316" s="494"/>
      <c r="O316" s="494"/>
      <c r="P316" s="494"/>
      <c r="Q316" s="494"/>
      <c r="R316" s="494"/>
      <c r="S316" s="494"/>
      <c r="T316" s="494"/>
      <c r="U316" s="494"/>
      <c r="V316" s="494"/>
      <c r="W316" s="494"/>
      <c r="X316" s="494"/>
      <c r="Y316" s="494"/>
      <c r="Z316" s="494"/>
      <c r="AA316" s="494"/>
      <c r="AB316" s="494"/>
      <c r="AC316" s="494"/>
      <c r="AD316" s="494"/>
      <c r="AE316" s="494"/>
      <c r="AF316" s="494"/>
      <c r="AG316" s="494"/>
      <c r="AH316" s="494"/>
      <c r="AI316" s="494"/>
      <c r="AJ316" s="494"/>
      <c r="AK316" s="494"/>
      <c r="AL316" s="494"/>
    </row>
    <row r="317" spans="3:38" ht="12" customHeight="1" x14ac:dyDescent="0.15">
      <c r="C317" s="273"/>
      <c r="D317" s="273"/>
      <c r="E317" s="494"/>
      <c r="F317" s="494"/>
      <c r="G317" s="494"/>
      <c r="H317" s="494"/>
      <c r="I317" s="494"/>
      <c r="J317" s="494"/>
      <c r="K317" s="494"/>
      <c r="L317" s="494"/>
      <c r="M317" s="494"/>
      <c r="N317" s="494"/>
      <c r="O317" s="494"/>
      <c r="P317" s="494"/>
      <c r="Q317" s="494"/>
      <c r="R317" s="494"/>
      <c r="S317" s="494"/>
      <c r="T317" s="494"/>
      <c r="U317" s="494"/>
      <c r="V317" s="494"/>
      <c r="W317" s="494"/>
      <c r="X317" s="494"/>
      <c r="Y317" s="494"/>
      <c r="Z317" s="494"/>
      <c r="AA317" s="494"/>
      <c r="AB317" s="494"/>
      <c r="AC317" s="494"/>
      <c r="AD317" s="494"/>
      <c r="AE317" s="494"/>
      <c r="AF317" s="494"/>
      <c r="AG317" s="494"/>
      <c r="AH317" s="494"/>
      <c r="AI317" s="494"/>
      <c r="AJ317" s="494"/>
      <c r="AK317" s="494"/>
      <c r="AL317" s="494"/>
    </row>
    <row r="319" spans="3:38" ht="12" customHeight="1" x14ac:dyDescent="0.15">
      <c r="C319" s="496" t="s">
        <v>40</v>
      </c>
      <c r="D319" s="497"/>
      <c r="E319" s="497"/>
      <c r="F319" s="497"/>
      <c r="G319" s="497"/>
      <c r="H319" s="497"/>
      <c r="I319" s="497"/>
      <c r="J319" s="497"/>
      <c r="K319" s="497"/>
      <c r="L319" s="497"/>
      <c r="M319" s="497"/>
      <c r="N319" s="497"/>
      <c r="O319" s="497"/>
      <c r="P319" s="497"/>
      <c r="Q319" s="497"/>
      <c r="R319" s="497"/>
      <c r="S319" s="497"/>
      <c r="T319" s="498"/>
      <c r="U319" s="502"/>
      <c r="V319" s="503"/>
      <c r="W319" s="504"/>
      <c r="X319" s="499"/>
      <c r="Y319" s="503"/>
      <c r="Z319" s="503"/>
      <c r="AA319" s="503"/>
      <c r="AB319" s="503"/>
      <c r="AC319" s="503"/>
      <c r="AD319" s="503"/>
      <c r="AE319" s="503"/>
      <c r="AF319" s="503"/>
      <c r="AG319" s="503"/>
      <c r="AH319" s="503"/>
      <c r="AI319" s="503"/>
      <c r="AJ319" s="503"/>
      <c r="AK319" s="503"/>
      <c r="AL319" s="504"/>
    </row>
    <row r="320" spans="3:38" ht="12" customHeight="1" x14ac:dyDescent="0.15">
      <c r="C320" s="162" t="s">
        <v>60</v>
      </c>
      <c r="D320" s="163"/>
      <c r="E320" s="163"/>
      <c r="F320" s="163"/>
      <c r="G320" s="163"/>
      <c r="H320" s="163"/>
      <c r="I320" s="163"/>
      <c r="J320" s="163"/>
      <c r="K320" s="163"/>
      <c r="L320" s="163"/>
      <c r="M320" s="163"/>
      <c r="N320" s="163"/>
      <c r="O320" s="163"/>
      <c r="P320" s="163"/>
      <c r="Q320" s="163"/>
      <c r="R320" s="163"/>
      <c r="S320" s="163"/>
      <c r="T320" s="164"/>
      <c r="U320" s="499"/>
      <c r="V320" s="500"/>
      <c r="W320" s="500"/>
      <c r="X320" s="500"/>
      <c r="Y320" s="500"/>
      <c r="Z320" s="500"/>
      <c r="AA320" s="500"/>
      <c r="AB320" s="500"/>
      <c r="AC320" s="500"/>
      <c r="AD320" s="500"/>
      <c r="AE320" s="500"/>
      <c r="AF320" s="500"/>
      <c r="AG320" s="500"/>
      <c r="AH320" s="500"/>
      <c r="AI320" s="500"/>
      <c r="AJ320" s="500"/>
      <c r="AK320" s="500"/>
      <c r="AL320" s="501"/>
    </row>
    <row r="321" spans="3:38" ht="12" customHeight="1" x14ac:dyDescent="0.15">
      <c r="C321" s="273"/>
      <c r="D321" s="273"/>
      <c r="E321" s="495" t="s">
        <v>228</v>
      </c>
      <c r="F321" s="495"/>
      <c r="G321" s="495"/>
      <c r="H321" s="495"/>
      <c r="I321" s="495"/>
      <c r="J321" s="495"/>
      <c r="K321" s="495"/>
      <c r="L321" s="495"/>
      <c r="M321" s="495"/>
      <c r="N321" s="495"/>
      <c r="O321" s="495"/>
      <c r="P321" s="495"/>
      <c r="Q321" s="495"/>
      <c r="R321" s="495"/>
      <c r="S321" s="495"/>
      <c r="T321" s="495"/>
      <c r="U321" s="495"/>
      <c r="V321" s="495"/>
      <c r="W321" s="495"/>
      <c r="X321" s="495"/>
      <c r="Y321" s="495"/>
      <c r="Z321" s="495"/>
      <c r="AA321" s="495"/>
      <c r="AB321" s="495"/>
      <c r="AC321" s="495"/>
      <c r="AD321" s="495"/>
      <c r="AE321" s="495"/>
      <c r="AF321" s="495"/>
      <c r="AG321" s="495"/>
      <c r="AH321" s="495"/>
      <c r="AI321" s="495"/>
      <c r="AJ321" s="495"/>
      <c r="AK321" s="495"/>
      <c r="AL321" s="495"/>
    </row>
    <row r="322" spans="3:38" ht="12" customHeight="1" x14ac:dyDescent="0.15">
      <c r="C322" s="273"/>
      <c r="D322" s="273"/>
      <c r="E322" s="495"/>
      <c r="F322" s="495"/>
      <c r="G322" s="495"/>
      <c r="H322" s="495"/>
      <c r="I322" s="495"/>
      <c r="J322" s="495"/>
      <c r="K322" s="495"/>
      <c r="L322" s="495"/>
      <c r="M322" s="495"/>
      <c r="N322" s="495"/>
      <c r="O322" s="495"/>
      <c r="P322" s="495"/>
      <c r="Q322" s="495"/>
      <c r="R322" s="495"/>
      <c r="S322" s="495"/>
      <c r="T322" s="495"/>
      <c r="U322" s="495"/>
      <c r="V322" s="495"/>
      <c r="W322" s="495"/>
      <c r="X322" s="495"/>
      <c r="Y322" s="495"/>
      <c r="Z322" s="495"/>
      <c r="AA322" s="495"/>
      <c r="AB322" s="495"/>
      <c r="AC322" s="495"/>
      <c r="AD322" s="495"/>
      <c r="AE322" s="495"/>
      <c r="AF322" s="495"/>
      <c r="AG322" s="495"/>
      <c r="AH322" s="495"/>
      <c r="AI322" s="495"/>
      <c r="AJ322" s="495"/>
      <c r="AK322" s="495"/>
      <c r="AL322" s="495"/>
    </row>
    <row r="323" spans="3:38" ht="12" customHeight="1" x14ac:dyDescent="0.15">
      <c r="C323" s="273"/>
      <c r="D323" s="273"/>
      <c r="E323" s="495" t="s">
        <v>481</v>
      </c>
      <c r="F323" s="495"/>
      <c r="G323" s="495"/>
      <c r="H323" s="495"/>
      <c r="I323" s="495"/>
      <c r="J323" s="495"/>
      <c r="K323" s="495"/>
      <c r="L323" s="495"/>
      <c r="M323" s="495"/>
      <c r="N323" s="495"/>
      <c r="O323" s="495"/>
      <c r="P323" s="495"/>
      <c r="Q323" s="495"/>
      <c r="R323" s="495"/>
      <c r="S323" s="495"/>
      <c r="T323" s="495"/>
      <c r="U323" s="495"/>
      <c r="V323" s="495"/>
      <c r="W323" s="495"/>
      <c r="X323" s="495"/>
      <c r="Y323" s="495"/>
      <c r="Z323" s="495"/>
      <c r="AA323" s="495"/>
      <c r="AB323" s="495"/>
      <c r="AC323" s="495"/>
      <c r="AD323" s="495"/>
      <c r="AE323" s="495"/>
      <c r="AF323" s="495"/>
      <c r="AG323" s="495"/>
      <c r="AH323" s="495"/>
      <c r="AI323" s="495"/>
      <c r="AJ323" s="495"/>
      <c r="AK323" s="495"/>
      <c r="AL323" s="495"/>
    </row>
    <row r="324" spans="3:38" ht="12" customHeight="1" x14ac:dyDescent="0.15">
      <c r="C324" s="273"/>
      <c r="D324" s="273"/>
      <c r="E324" s="495"/>
      <c r="F324" s="495"/>
      <c r="G324" s="495"/>
      <c r="H324" s="495"/>
      <c r="I324" s="495"/>
      <c r="J324" s="495"/>
      <c r="K324" s="495"/>
      <c r="L324" s="495"/>
      <c r="M324" s="495"/>
      <c r="N324" s="495"/>
      <c r="O324" s="495"/>
      <c r="P324" s="495"/>
      <c r="Q324" s="495"/>
      <c r="R324" s="495"/>
      <c r="S324" s="495"/>
      <c r="T324" s="495"/>
      <c r="U324" s="495"/>
      <c r="V324" s="495"/>
      <c r="W324" s="495"/>
      <c r="X324" s="495"/>
      <c r="Y324" s="495"/>
      <c r="Z324" s="495"/>
      <c r="AA324" s="495"/>
      <c r="AB324" s="495"/>
      <c r="AC324" s="495"/>
      <c r="AD324" s="495"/>
      <c r="AE324" s="495"/>
      <c r="AF324" s="495"/>
      <c r="AG324" s="495"/>
      <c r="AH324" s="495"/>
      <c r="AI324" s="495"/>
      <c r="AJ324" s="495"/>
      <c r="AK324" s="495"/>
      <c r="AL324" s="495"/>
    </row>
    <row r="325" spans="3:38" ht="12" customHeight="1" x14ac:dyDescent="0.15">
      <c r="C325" s="273"/>
      <c r="D325" s="273"/>
      <c r="E325" s="493" t="s">
        <v>63</v>
      </c>
      <c r="F325" s="493"/>
      <c r="G325" s="493"/>
      <c r="H325" s="493"/>
      <c r="I325" s="493"/>
      <c r="J325" s="493"/>
      <c r="K325" s="493"/>
      <c r="L325" s="493"/>
      <c r="M325" s="493"/>
      <c r="N325" s="493"/>
      <c r="O325" s="493"/>
      <c r="P325" s="493"/>
      <c r="Q325" s="493"/>
      <c r="R325" s="493"/>
      <c r="S325" s="493"/>
      <c r="T325" s="493"/>
      <c r="U325" s="493"/>
      <c r="V325" s="493"/>
      <c r="W325" s="493"/>
      <c r="X325" s="493"/>
      <c r="Y325" s="493"/>
      <c r="Z325" s="493"/>
      <c r="AA325" s="493"/>
      <c r="AB325" s="493"/>
      <c r="AC325" s="493"/>
      <c r="AD325" s="493"/>
      <c r="AE325" s="493"/>
      <c r="AF325" s="493"/>
      <c r="AG325" s="493"/>
      <c r="AH325" s="493"/>
      <c r="AI325" s="493"/>
      <c r="AJ325" s="493"/>
      <c r="AK325" s="493"/>
      <c r="AL325" s="493"/>
    </row>
    <row r="326" spans="3:38" ht="12" customHeight="1" x14ac:dyDescent="0.15">
      <c r="C326" s="273"/>
      <c r="D326" s="273"/>
      <c r="E326" s="493"/>
      <c r="F326" s="493"/>
      <c r="G326" s="493"/>
      <c r="H326" s="493"/>
      <c r="I326" s="493"/>
      <c r="J326" s="493"/>
      <c r="K326" s="493"/>
      <c r="L326" s="493"/>
      <c r="M326" s="493"/>
      <c r="N326" s="493"/>
      <c r="O326" s="493"/>
      <c r="P326" s="493"/>
      <c r="Q326" s="493"/>
      <c r="R326" s="493"/>
      <c r="S326" s="493"/>
      <c r="T326" s="493"/>
      <c r="U326" s="493"/>
      <c r="V326" s="493"/>
      <c r="W326" s="493"/>
      <c r="X326" s="493"/>
      <c r="Y326" s="493"/>
      <c r="Z326" s="493"/>
      <c r="AA326" s="493"/>
      <c r="AB326" s="493"/>
      <c r="AC326" s="493"/>
      <c r="AD326" s="493"/>
      <c r="AE326" s="493"/>
      <c r="AF326" s="493"/>
      <c r="AG326" s="493"/>
      <c r="AH326" s="493"/>
      <c r="AI326" s="493"/>
      <c r="AJ326" s="493"/>
      <c r="AK326" s="493"/>
      <c r="AL326" s="493"/>
    </row>
    <row r="327" spans="3:38" ht="12" customHeight="1" x14ac:dyDescent="0.15">
      <c r="C327" s="273"/>
      <c r="D327" s="273"/>
      <c r="E327" s="493" t="s">
        <v>62</v>
      </c>
      <c r="F327" s="493"/>
      <c r="G327" s="493"/>
      <c r="H327" s="493"/>
      <c r="I327" s="493"/>
      <c r="J327" s="493"/>
      <c r="K327" s="493"/>
      <c r="L327" s="493"/>
      <c r="M327" s="493"/>
      <c r="N327" s="493"/>
      <c r="O327" s="493"/>
      <c r="P327" s="493"/>
      <c r="Q327" s="493"/>
      <c r="R327" s="493"/>
      <c r="S327" s="493"/>
      <c r="T327" s="493"/>
      <c r="U327" s="493"/>
      <c r="V327" s="493"/>
      <c r="W327" s="493"/>
      <c r="X327" s="493"/>
      <c r="Y327" s="493"/>
      <c r="Z327" s="493"/>
      <c r="AA327" s="493"/>
      <c r="AB327" s="493"/>
      <c r="AC327" s="493"/>
      <c r="AD327" s="493"/>
      <c r="AE327" s="493"/>
      <c r="AF327" s="493"/>
      <c r="AG327" s="493"/>
      <c r="AH327" s="493"/>
      <c r="AI327" s="493"/>
      <c r="AJ327" s="493"/>
      <c r="AK327" s="493"/>
      <c r="AL327" s="493"/>
    </row>
    <row r="328" spans="3:38" ht="12" customHeight="1" x14ac:dyDescent="0.15">
      <c r="C328" s="273"/>
      <c r="D328" s="273"/>
      <c r="E328" s="493"/>
      <c r="F328" s="493"/>
      <c r="G328" s="493"/>
      <c r="H328" s="493"/>
      <c r="I328" s="493"/>
      <c r="J328" s="493"/>
      <c r="K328" s="493"/>
      <c r="L328" s="493"/>
      <c r="M328" s="493"/>
      <c r="N328" s="493"/>
      <c r="O328" s="493"/>
      <c r="P328" s="493"/>
      <c r="Q328" s="493"/>
      <c r="R328" s="493"/>
      <c r="S328" s="493"/>
      <c r="T328" s="493"/>
      <c r="U328" s="493"/>
      <c r="V328" s="493"/>
      <c r="W328" s="493"/>
      <c r="X328" s="493"/>
      <c r="Y328" s="493"/>
      <c r="Z328" s="493"/>
      <c r="AA328" s="493"/>
      <c r="AB328" s="493"/>
      <c r="AC328" s="493"/>
      <c r="AD328" s="493"/>
      <c r="AE328" s="493"/>
      <c r="AF328" s="493"/>
      <c r="AG328" s="493"/>
      <c r="AH328" s="493"/>
      <c r="AI328" s="493"/>
      <c r="AJ328" s="493"/>
      <c r="AK328" s="493"/>
      <c r="AL328" s="493"/>
    </row>
    <row r="329" spans="3:38" ht="12" customHeight="1" x14ac:dyDescent="0.15">
      <c r="C329" s="273"/>
      <c r="D329" s="273"/>
      <c r="E329" s="493" t="s">
        <v>61</v>
      </c>
      <c r="F329" s="493"/>
      <c r="G329" s="493"/>
      <c r="H329" s="493"/>
      <c r="I329" s="493"/>
      <c r="J329" s="493"/>
      <c r="K329" s="493"/>
      <c r="L329" s="493"/>
      <c r="M329" s="493"/>
      <c r="N329" s="493"/>
      <c r="O329" s="493"/>
      <c r="P329" s="493"/>
      <c r="Q329" s="493"/>
      <c r="R329" s="493"/>
      <c r="S329" s="493"/>
      <c r="T329" s="493"/>
      <c r="U329" s="493"/>
      <c r="V329" s="493"/>
      <c r="W329" s="493"/>
      <c r="X329" s="493"/>
      <c r="Y329" s="493"/>
      <c r="Z329" s="493"/>
      <c r="AA329" s="493"/>
      <c r="AB329" s="493"/>
      <c r="AC329" s="493"/>
      <c r="AD329" s="493"/>
      <c r="AE329" s="493"/>
      <c r="AF329" s="493"/>
      <c r="AG329" s="493"/>
      <c r="AH329" s="493"/>
      <c r="AI329" s="493"/>
      <c r="AJ329" s="493"/>
      <c r="AK329" s="493"/>
      <c r="AL329" s="493"/>
    </row>
    <row r="330" spans="3:38" ht="12" customHeight="1" x14ac:dyDescent="0.15">
      <c r="C330" s="273"/>
      <c r="D330" s="273"/>
      <c r="E330" s="493"/>
      <c r="F330" s="493"/>
      <c r="G330" s="493"/>
      <c r="H330" s="493"/>
      <c r="I330" s="493"/>
      <c r="J330" s="493"/>
      <c r="K330" s="493"/>
      <c r="L330" s="493"/>
      <c r="M330" s="493"/>
      <c r="N330" s="493"/>
      <c r="O330" s="493"/>
      <c r="P330" s="493"/>
      <c r="Q330" s="493"/>
      <c r="R330" s="493"/>
      <c r="S330" s="493"/>
      <c r="T330" s="493"/>
      <c r="U330" s="493"/>
      <c r="V330" s="493"/>
      <c r="W330" s="493"/>
      <c r="X330" s="493"/>
      <c r="Y330" s="493"/>
      <c r="Z330" s="493"/>
      <c r="AA330" s="493"/>
      <c r="AB330" s="493"/>
      <c r="AC330" s="493"/>
      <c r="AD330" s="493"/>
      <c r="AE330" s="493"/>
      <c r="AF330" s="493"/>
      <c r="AG330" s="493"/>
      <c r="AH330" s="493"/>
      <c r="AI330" s="493"/>
      <c r="AJ330" s="493"/>
      <c r="AK330" s="493"/>
      <c r="AL330" s="493"/>
    </row>
    <row r="331" spans="3:38" ht="12" customHeight="1" x14ac:dyDescent="0.15">
      <c r="C331" s="273"/>
      <c r="D331" s="273"/>
      <c r="E331" s="494" t="s">
        <v>38</v>
      </c>
      <c r="F331" s="494"/>
      <c r="G331" s="494"/>
      <c r="H331" s="494"/>
      <c r="I331" s="494"/>
      <c r="J331" s="494"/>
      <c r="K331" s="494"/>
      <c r="L331" s="494"/>
      <c r="M331" s="494"/>
      <c r="N331" s="494"/>
      <c r="O331" s="494"/>
      <c r="P331" s="494"/>
      <c r="Q331" s="494"/>
      <c r="R331" s="494"/>
      <c r="S331" s="494"/>
      <c r="T331" s="494"/>
      <c r="U331" s="494"/>
      <c r="V331" s="494"/>
      <c r="W331" s="494"/>
      <c r="X331" s="494"/>
      <c r="Y331" s="494"/>
      <c r="Z331" s="494"/>
      <c r="AA331" s="494"/>
      <c r="AB331" s="494"/>
      <c r="AC331" s="494"/>
      <c r="AD331" s="494"/>
      <c r="AE331" s="494"/>
      <c r="AF331" s="494"/>
      <c r="AG331" s="494"/>
      <c r="AH331" s="494"/>
      <c r="AI331" s="494"/>
      <c r="AJ331" s="494"/>
      <c r="AK331" s="494"/>
      <c r="AL331" s="494"/>
    </row>
    <row r="332" spans="3:38" ht="12" customHeight="1" x14ac:dyDescent="0.15">
      <c r="C332" s="273"/>
      <c r="D332" s="273"/>
      <c r="E332" s="494"/>
      <c r="F332" s="494"/>
      <c r="G332" s="494"/>
      <c r="H332" s="494"/>
      <c r="I332" s="494"/>
      <c r="J332" s="494"/>
      <c r="K332" s="494"/>
      <c r="L332" s="494"/>
      <c r="M332" s="494"/>
      <c r="N332" s="494"/>
      <c r="O332" s="494"/>
      <c r="P332" s="494"/>
      <c r="Q332" s="494"/>
      <c r="R332" s="494"/>
      <c r="S332" s="494"/>
      <c r="T332" s="494"/>
      <c r="U332" s="494"/>
      <c r="V332" s="494"/>
      <c r="W332" s="494"/>
      <c r="X332" s="494"/>
      <c r="Y332" s="494"/>
      <c r="Z332" s="494"/>
      <c r="AA332" s="494"/>
      <c r="AB332" s="494"/>
      <c r="AC332" s="494"/>
      <c r="AD332" s="494"/>
      <c r="AE332" s="494"/>
      <c r="AF332" s="494"/>
      <c r="AG332" s="494"/>
      <c r="AH332" s="494"/>
      <c r="AI332" s="494"/>
      <c r="AJ332" s="494"/>
      <c r="AK332" s="494"/>
      <c r="AL332" s="494"/>
    </row>
    <row r="333" spans="3:38" ht="12" customHeight="1" x14ac:dyDescent="0.15">
      <c r="C333" s="66"/>
      <c r="D333" s="66"/>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row>
    <row r="334" spans="3:38" ht="12" customHeight="1" x14ac:dyDescent="0.15">
      <c r="C334" s="52"/>
      <c r="D334" s="52"/>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row>
    <row r="335" spans="3:38" ht="12" customHeight="1" x14ac:dyDescent="0.15">
      <c r="C335" s="52"/>
      <c r="D335" s="52"/>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row>
    <row r="336" spans="3:38" ht="12" customHeight="1" x14ac:dyDescent="0.15">
      <c r="C336" s="52"/>
      <c r="D336" s="52"/>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row>
    <row r="337" spans="1:40" ht="12" customHeight="1" x14ac:dyDescent="0.15">
      <c r="C337" s="52"/>
      <c r="D337" s="52"/>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row>
    <row r="338" spans="1:40" ht="12" customHeight="1" x14ac:dyDescent="0.15">
      <c r="C338" s="52"/>
      <c r="D338" s="52"/>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row>
    <row r="339" spans="1:40" ht="12" customHeight="1" x14ac:dyDescent="0.15">
      <c r="C339" s="52"/>
      <c r="D339" s="52"/>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row>
    <row r="340" spans="1:40" ht="12" customHeight="1" x14ac:dyDescent="0.15">
      <c r="C340" s="52"/>
      <c r="D340" s="52"/>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row>
    <row r="341" spans="1:40" ht="12" customHeight="1" x14ac:dyDescent="0.15">
      <c r="A341" s="399"/>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c r="AG341" s="399"/>
      <c r="AH341" s="399"/>
      <c r="AI341" s="399"/>
      <c r="AJ341" s="399"/>
      <c r="AK341" s="399"/>
      <c r="AL341" s="399"/>
      <c r="AM341" s="399"/>
      <c r="AN341" s="399"/>
    </row>
    <row r="342" spans="1:40" ht="12" customHeight="1" x14ac:dyDescent="0.15">
      <c r="A342" s="406"/>
      <c r="B342" s="406"/>
      <c r="C342" s="406"/>
      <c r="D342" s="406"/>
      <c r="E342" s="406"/>
      <c r="F342" s="406"/>
      <c r="G342" s="406"/>
      <c r="H342" s="406"/>
      <c r="I342" s="406"/>
      <c r="J342" s="406"/>
      <c r="K342" s="406"/>
      <c r="L342" s="406"/>
      <c r="M342" s="406"/>
      <c r="N342" s="406"/>
      <c r="O342" s="406"/>
      <c r="P342" s="406"/>
      <c r="Q342" s="406"/>
      <c r="R342" s="406"/>
      <c r="S342" s="406"/>
      <c r="T342" s="406"/>
      <c r="U342" s="406"/>
      <c r="V342" s="406"/>
      <c r="W342" s="406"/>
      <c r="X342" s="406"/>
      <c r="Y342" s="406"/>
      <c r="Z342" s="406"/>
      <c r="AA342" s="406"/>
      <c r="AB342" s="406"/>
      <c r="AC342" s="406"/>
      <c r="AD342" s="406"/>
      <c r="AE342" s="406"/>
      <c r="AF342" s="406"/>
      <c r="AG342" s="406"/>
      <c r="AH342" s="406"/>
      <c r="AI342" s="406"/>
      <c r="AJ342" s="406"/>
      <c r="AK342" s="406"/>
      <c r="AL342" s="406"/>
      <c r="AM342" s="406"/>
      <c r="AN342" s="406"/>
    </row>
    <row r="343" spans="1:40" ht="12" customHeight="1" x14ac:dyDescent="0.15">
      <c r="A343" s="314" t="s">
        <v>395</v>
      </c>
      <c r="B343" s="315"/>
      <c r="C343" s="315"/>
      <c r="D343" s="315"/>
      <c r="E343" s="315"/>
      <c r="F343" s="315"/>
      <c r="G343" s="315"/>
      <c r="H343" s="316"/>
      <c r="I343" s="314" t="s">
        <v>396</v>
      </c>
      <c r="J343" s="315"/>
      <c r="K343" s="315"/>
      <c r="L343" s="315"/>
      <c r="M343" s="315"/>
      <c r="N343" s="315"/>
      <c r="O343" s="315"/>
      <c r="P343" s="316"/>
      <c r="Q343" s="338" t="s">
        <v>43</v>
      </c>
      <c r="R343" s="339"/>
      <c r="S343" s="339"/>
      <c r="T343" s="339"/>
      <c r="U343" s="339"/>
      <c r="V343" s="339"/>
      <c r="W343" s="339"/>
      <c r="X343" s="339"/>
      <c r="Y343" s="339"/>
      <c r="Z343" s="339"/>
      <c r="AA343" s="339"/>
      <c r="AB343" s="339"/>
      <c r="AC343" s="339"/>
      <c r="AD343" s="339"/>
      <c r="AE343" s="339"/>
      <c r="AF343" s="339"/>
      <c r="AG343" s="339"/>
      <c r="AH343" s="339"/>
      <c r="AI343" s="339"/>
      <c r="AJ343" s="339"/>
      <c r="AK343" s="339"/>
      <c r="AL343" s="339"/>
      <c r="AM343" s="339"/>
      <c r="AN343" s="340"/>
    </row>
    <row r="344" spans="1:40" ht="12" customHeight="1" x14ac:dyDescent="0.15">
      <c r="A344" s="355"/>
      <c r="B344" s="356"/>
      <c r="C344" s="356"/>
      <c r="D344" s="356"/>
      <c r="E344" s="356"/>
      <c r="F344" s="356"/>
      <c r="G344" s="356"/>
      <c r="H344" s="357"/>
      <c r="I344" s="355"/>
      <c r="J344" s="356"/>
      <c r="K344" s="356"/>
      <c r="L344" s="356"/>
      <c r="M344" s="356"/>
      <c r="N344" s="356"/>
      <c r="O344" s="356"/>
      <c r="P344" s="357"/>
      <c r="Q344" s="341"/>
      <c r="R344" s="342"/>
      <c r="S344" s="342"/>
      <c r="T344" s="342"/>
      <c r="U344" s="342"/>
      <c r="V344" s="342"/>
      <c r="W344" s="342"/>
      <c r="X344" s="342"/>
      <c r="Y344" s="342"/>
      <c r="Z344" s="342"/>
      <c r="AA344" s="342"/>
      <c r="AB344" s="342"/>
      <c r="AC344" s="342"/>
      <c r="AD344" s="342"/>
      <c r="AE344" s="342"/>
      <c r="AF344" s="342"/>
      <c r="AG344" s="342"/>
      <c r="AH344" s="342"/>
      <c r="AI344" s="342"/>
      <c r="AJ344" s="342"/>
      <c r="AK344" s="342"/>
      <c r="AL344" s="342"/>
      <c r="AM344" s="342"/>
      <c r="AN344" s="343"/>
    </row>
    <row r="345" spans="1:40" ht="12" customHeight="1" x14ac:dyDescent="0.15">
      <c r="A345" s="400" t="s">
        <v>489</v>
      </c>
      <c r="B345" s="400"/>
      <c r="C345" s="400"/>
      <c r="D345" s="400"/>
      <c r="E345" s="400"/>
      <c r="F345" s="400"/>
      <c r="G345" s="400"/>
      <c r="H345" s="400"/>
      <c r="I345" s="400"/>
      <c r="J345" s="400"/>
      <c r="K345" s="400"/>
      <c r="L345" s="400"/>
      <c r="M345" s="400"/>
      <c r="N345" s="400"/>
      <c r="O345" s="400"/>
      <c r="P345" s="400"/>
      <c r="Q345" s="400"/>
      <c r="R345" s="400"/>
      <c r="S345" s="400"/>
      <c r="T345" s="400"/>
      <c r="U345" s="400"/>
      <c r="V345" s="400"/>
      <c r="W345" s="400"/>
      <c r="X345" s="400"/>
      <c r="Y345" s="400"/>
      <c r="Z345" s="400"/>
      <c r="AA345" s="400"/>
      <c r="AB345" s="400"/>
      <c r="AC345" s="400"/>
      <c r="AD345" s="400"/>
      <c r="AE345" s="400"/>
      <c r="AF345" s="400"/>
      <c r="AG345" s="400"/>
      <c r="AH345" s="400"/>
      <c r="AI345" s="400"/>
      <c r="AJ345" s="400"/>
      <c r="AK345" s="400"/>
      <c r="AL345" s="400"/>
      <c r="AM345" s="400"/>
      <c r="AN345" s="400"/>
    </row>
    <row r="346" spans="1:40" ht="12" customHeight="1" x14ac:dyDescent="0.15">
      <c r="A346" s="400"/>
      <c r="B346" s="400"/>
      <c r="C346" s="400"/>
      <c r="D346" s="400"/>
      <c r="E346" s="400"/>
      <c r="F346" s="400"/>
      <c r="G346" s="400"/>
      <c r="H346" s="400"/>
      <c r="I346" s="400"/>
      <c r="J346" s="400"/>
      <c r="K346" s="400"/>
      <c r="L346" s="400"/>
      <c r="M346" s="400"/>
      <c r="N346" s="400"/>
      <c r="O346" s="400"/>
      <c r="P346" s="400"/>
      <c r="Q346" s="400"/>
      <c r="R346" s="400"/>
      <c r="S346" s="400"/>
      <c r="T346" s="400"/>
      <c r="U346" s="400"/>
      <c r="V346" s="400"/>
      <c r="W346" s="400"/>
      <c r="X346" s="400"/>
      <c r="Y346" s="400"/>
      <c r="Z346" s="400"/>
      <c r="AA346" s="400"/>
      <c r="AB346" s="400"/>
      <c r="AC346" s="400"/>
      <c r="AD346" s="400"/>
      <c r="AE346" s="400"/>
      <c r="AF346" s="400"/>
      <c r="AG346" s="400"/>
      <c r="AH346" s="400"/>
      <c r="AI346" s="400"/>
      <c r="AJ346" s="400"/>
      <c r="AK346" s="400"/>
      <c r="AL346" s="400"/>
      <c r="AM346" s="400"/>
      <c r="AN346" s="400"/>
    </row>
    <row r="348" spans="1:40" ht="12" customHeight="1" x14ac:dyDescent="0.15">
      <c r="A348" s="1" t="s">
        <v>229</v>
      </c>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spans="1:40" ht="12" customHeight="1" x14ac:dyDescent="0.15">
      <c r="B349" s="1" t="s">
        <v>143</v>
      </c>
    </row>
    <row r="350" spans="1:40" ht="12" customHeight="1" x14ac:dyDescent="0.15">
      <c r="C350" s="1" t="s">
        <v>319</v>
      </c>
    </row>
    <row r="351" spans="1:40" ht="12" customHeight="1" x14ac:dyDescent="0.15">
      <c r="C351" s="483" t="s">
        <v>178</v>
      </c>
      <c r="D351" s="484"/>
      <c r="E351" s="484"/>
      <c r="F351" s="484"/>
      <c r="G351" s="484"/>
      <c r="H351" s="484"/>
      <c r="I351" s="484"/>
      <c r="J351" s="484"/>
      <c r="K351" s="484"/>
      <c r="L351" s="484"/>
      <c r="M351" s="484"/>
      <c r="N351" s="484"/>
      <c r="O351" s="484"/>
      <c r="P351" s="484"/>
      <c r="Q351" s="484"/>
      <c r="R351" s="484"/>
      <c r="S351" s="484"/>
      <c r="T351" s="484"/>
      <c r="U351" s="484"/>
      <c r="V351" s="484"/>
      <c r="W351" s="484"/>
      <c r="X351" s="484"/>
      <c r="Y351" s="484"/>
      <c r="Z351" s="484"/>
      <c r="AA351" s="484"/>
      <c r="AB351" s="484"/>
      <c r="AC351" s="484"/>
      <c r="AD351" s="484"/>
      <c r="AE351" s="484"/>
      <c r="AF351" s="484"/>
      <c r="AG351" s="484"/>
      <c r="AH351" s="484"/>
      <c r="AI351" s="484"/>
      <c r="AJ351" s="484"/>
      <c r="AK351" s="484"/>
      <c r="AL351" s="485"/>
    </row>
    <row r="352" spans="1:40" ht="12" customHeight="1" x14ac:dyDescent="0.15">
      <c r="C352" s="396" t="s">
        <v>230</v>
      </c>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c r="AG352" s="397"/>
      <c r="AH352" s="397"/>
      <c r="AI352" s="397"/>
      <c r="AJ352" s="397"/>
      <c r="AK352" s="397"/>
      <c r="AL352" s="398"/>
    </row>
    <row r="353" spans="3:38" ht="12" customHeight="1" x14ac:dyDescent="0.15">
      <c r="C353" s="486"/>
      <c r="D353" s="486"/>
      <c r="E353" s="273"/>
      <c r="F353" s="273"/>
      <c r="G353" s="396" t="s">
        <v>231</v>
      </c>
      <c r="H353" s="397"/>
      <c r="I353" s="397"/>
      <c r="J353" s="397"/>
      <c r="K353" s="397"/>
      <c r="L353" s="397"/>
      <c r="M353" s="397"/>
      <c r="N353" s="397"/>
      <c r="O353" s="397"/>
      <c r="P353" s="397"/>
      <c r="Q353" s="397"/>
      <c r="R353" s="397"/>
      <c r="S353" s="397"/>
      <c r="T353" s="397"/>
      <c r="U353" s="397"/>
      <c r="V353" s="397"/>
      <c r="W353" s="397"/>
      <c r="X353" s="397"/>
      <c r="Y353" s="397"/>
      <c r="Z353" s="397"/>
      <c r="AA353" s="397"/>
      <c r="AB353" s="397"/>
      <c r="AC353" s="397"/>
      <c r="AD353" s="397"/>
      <c r="AE353" s="397"/>
      <c r="AF353" s="397"/>
      <c r="AG353" s="397"/>
      <c r="AH353" s="397"/>
      <c r="AI353" s="397"/>
      <c r="AJ353" s="397"/>
      <c r="AK353" s="397"/>
      <c r="AL353" s="398"/>
    </row>
    <row r="354" spans="3:38" ht="12" customHeight="1" x14ac:dyDescent="0.15">
      <c r="C354" s="269"/>
      <c r="D354" s="269"/>
      <c r="E354" s="273"/>
      <c r="F354" s="273"/>
      <c r="G354" s="418"/>
      <c r="H354" s="401"/>
      <c r="I354" s="401"/>
      <c r="J354" s="401"/>
      <c r="K354" s="401"/>
      <c r="L354" s="401"/>
      <c r="M354" s="401"/>
      <c r="N354" s="401"/>
      <c r="O354" s="401"/>
      <c r="P354" s="401"/>
      <c r="Q354" s="401"/>
      <c r="R354" s="401"/>
      <c r="S354" s="401"/>
      <c r="T354" s="401"/>
      <c r="U354" s="401"/>
      <c r="V354" s="401"/>
      <c r="W354" s="401"/>
      <c r="X354" s="401"/>
      <c r="Y354" s="401"/>
      <c r="Z354" s="401"/>
      <c r="AA354" s="401"/>
      <c r="AB354" s="401"/>
      <c r="AC354" s="401"/>
      <c r="AD354" s="401"/>
      <c r="AE354" s="401"/>
      <c r="AF354" s="401"/>
      <c r="AG354" s="401"/>
      <c r="AH354" s="401"/>
      <c r="AI354" s="401"/>
      <c r="AJ354" s="401"/>
      <c r="AK354" s="401"/>
      <c r="AL354" s="419"/>
    </row>
    <row r="355" spans="3:38" ht="12" customHeight="1" x14ac:dyDescent="0.15">
      <c r="C355" s="269"/>
      <c r="D355" s="269"/>
      <c r="E355" s="273"/>
      <c r="F355" s="273"/>
      <c r="G355" s="396" t="s">
        <v>41</v>
      </c>
      <c r="H355" s="397"/>
      <c r="I355" s="397"/>
      <c r="J355" s="397"/>
      <c r="K355" s="397"/>
      <c r="L355" s="397"/>
      <c r="M355" s="397"/>
      <c r="N355" s="397"/>
      <c r="O355" s="397"/>
      <c r="P355" s="397"/>
      <c r="Q355" s="397"/>
      <c r="R355" s="397"/>
      <c r="S355" s="397"/>
      <c r="T355" s="397"/>
      <c r="U355" s="397"/>
      <c r="V355" s="397"/>
      <c r="W355" s="397"/>
      <c r="X355" s="397"/>
      <c r="Y355" s="397"/>
      <c r="Z355" s="397"/>
      <c r="AA355" s="397"/>
      <c r="AB355" s="397"/>
      <c r="AC355" s="397"/>
      <c r="AD355" s="397"/>
      <c r="AE355" s="397"/>
      <c r="AF355" s="397"/>
      <c r="AG355" s="397"/>
      <c r="AH355" s="397"/>
      <c r="AI355" s="397"/>
      <c r="AJ355" s="397"/>
      <c r="AK355" s="397"/>
      <c r="AL355" s="398"/>
    </row>
    <row r="356" spans="3:38" ht="12" customHeight="1" x14ac:dyDescent="0.15">
      <c r="C356" s="269"/>
      <c r="D356" s="269"/>
      <c r="E356" s="273"/>
      <c r="F356" s="273"/>
      <c r="G356" s="418"/>
      <c r="H356" s="401"/>
      <c r="I356" s="401"/>
      <c r="J356" s="401"/>
      <c r="K356" s="401"/>
      <c r="L356" s="401"/>
      <c r="M356" s="401"/>
      <c r="N356" s="401"/>
      <c r="O356" s="401"/>
      <c r="P356" s="401"/>
      <c r="Q356" s="401"/>
      <c r="R356" s="401"/>
      <c r="S356" s="401"/>
      <c r="T356" s="401"/>
      <c r="U356" s="401"/>
      <c r="V356" s="401"/>
      <c r="W356" s="401"/>
      <c r="X356" s="401"/>
      <c r="Y356" s="401"/>
      <c r="Z356" s="401"/>
      <c r="AA356" s="401"/>
      <c r="AB356" s="401"/>
      <c r="AC356" s="401"/>
      <c r="AD356" s="401"/>
      <c r="AE356" s="401"/>
      <c r="AF356" s="401"/>
      <c r="AG356" s="401"/>
      <c r="AH356" s="401"/>
      <c r="AI356" s="401"/>
      <c r="AJ356" s="401"/>
      <c r="AK356" s="401"/>
      <c r="AL356" s="419"/>
    </row>
    <row r="357" spans="3:38" ht="12" customHeight="1" x14ac:dyDescent="0.15">
      <c r="C357" s="396" t="s">
        <v>240</v>
      </c>
      <c r="D357" s="397"/>
      <c r="E357" s="487"/>
      <c r="F357" s="487"/>
      <c r="G357" s="487"/>
      <c r="H357" s="487"/>
      <c r="I357" s="487"/>
      <c r="J357" s="487"/>
      <c r="K357" s="487"/>
      <c r="L357" s="487"/>
      <c r="M357" s="487"/>
      <c r="N357" s="487"/>
      <c r="O357" s="487"/>
      <c r="P357" s="487"/>
      <c r="Q357" s="487"/>
      <c r="R357" s="487"/>
      <c r="S357" s="487"/>
      <c r="T357" s="487"/>
      <c r="U357" s="487"/>
      <c r="V357" s="487"/>
      <c r="W357" s="487"/>
      <c r="X357" s="487"/>
      <c r="Y357" s="487"/>
      <c r="Z357" s="487"/>
      <c r="AA357" s="487"/>
      <c r="AB357" s="487"/>
      <c r="AC357" s="487"/>
      <c r="AD357" s="487"/>
      <c r="AE357" s="487"/>
      <c r="AF357" s="487"/>
      <c r="AG357" s="487"/>
      <c r="AH357" s="487"/>
      <c r="AI357" s="487"/>
      <c r="AJ357" s="487"/>
      <c r="AK357" s="487"/>
      <c r="AL357" s="488"/>
    </row>
    <row r="358" spans="3:38" ht="12" customHeight="1" x14ac:dyDescent="0.15">
      <c r="C358" s="486"/>
      <c r="D358" s="486"/>
      <c r="E358" s="505"/>
      <c r="F358" s="506"/>
      <c r="G358" s="396" t="s">
        <v>241</v>
      </c>
      <c r="H358" s="397"/>
      <c r="I358" s="397"/>
      <c r="J358" s="397"/>
      <c r="K358" s="397"/>
      <c r="L358" s="397"/>
      <c r="M358" s="397"/>
      <c r="N358" s="397"/>
      <c r="O358" s="397"/>
      <c r="P358" s="397"/>
      <c r="Q358" s="397"/>
      <c r="R358" s="397"/>
      <c r="S358" s="397"/>
      <c r="T358" s="397"/>
      <c r="U358" s="397"/>
      <c r="V358" s="397"/>
      <c r="W358" s="397"/>
      <c r="X358" s="397"/>
      <c r="Y358" s="397"/>
      <c r="Z358" s="397"/>
      <c r="AA358" s="397"/>
      <c r="AB358" s="397"/>
      <c r="AC358" s="397"/>
      <c r="AD358" s="397"/>
      <c r="AE358" s="397"/>
      <c r="AF358" s="397"/>
      <c r="AG358" s="397"/>
      <c r="AH358" s="397"/>
      <c r="AI358" s="397"/>
      <c r="AJ358" s="397"/>
      <c r="AK358" s="397"/>
      <c r="AL358" s="398"/>
    </row>
    <row r="359" spans="3:38" ht="12" customHeight="1" x14ac:dyDescent="0.15">
      <c r="C359" s="269"/>
      <c r="D359" s="269"/>
      <c r="E359" s="507"/>
      <c r="F359" s="508"/>
      <c r="G359" s="418"/>
      <c r="H359" s="401"/>
      <c r="I359" s="401"/>
      <c r="J359" s="401"/>
      <c r="K359" s="401"/>
      <c r="L359" s="401"/>
      <c r="M359" s="401"/>
      <c r="N359" s="401"/>
      <c r="O359" s="401"/>
      <c r="P359" s="401"/>
      <c r="Q359" s="401"/>
      <c r="R359" s="401"/>
      <c r="S359" s="401"/>
      <c r="T359" s="401"/>
      <c r="U359" s="401"/>
      <c r="V359" s="401"/>
      <c r="W359" s="401"/>
      <c r="X359" s="401"/>
      <c r="Y359" s="401"/>
      <c r="Z359" s="401"/>
      <c r="AA359" s="401"/>
      <c r="AB359" s="401"/>
      <c r="AC359" s="401"/>
      <c r="AD359" s="401"/>
      <c r="AE359" s="401"/>
      <c r="AF359" s="401"/>
      <c r="AG359" s="401"/>
      <c r="AH359" s="401"/>
      <c r="AI359" s="401"/>
      <c r="AJ359" s="401"/>
      <c r="AK359" s="401"/>
      <c r="AL359" s="419"/>
    </row>
    <row r="360" spans="3:38" ht="12" customHeight="1" x14ac:dyDescent="0.15">
      <c r="C360" s="269"/>
      <c r="D360" s="269"/>
      <c r="E360" s="505"/>
      <c r="F360" s="506"/>
      <c r="G360" s="396" t="s">
        <v>242</v>
      </c>
      <c r="H360" s="397"/>
      <c r="I360" s="397"/>
      <c r="J360" s="397"/>
      <c r="K360" s="397"/>
      <c r="L360" s="397"/>
      <c r="M360" s="397"/>
      <c r="N360" s="397"/>
      <c r="O360" s="397"/>
      <c r="P360" s="397"/>
      <c r="Q360" s="397"/>
      <c r="R360" s="397"/>
      <c r="S360" s="397"/>
      <c r="T360" s="397"/>
      <c r="U360" s="397"/>
      <c r="V360" s="397"/>
      <c r="W360" s="397"/>
      <c r="X360" s="397"/>
      <c r="Y360" s="397"/>
      <c r="Z360" s="397"/>
      <c r="AA360" s="397"/>
      <c r="AB360" s="397"/>
      <c r="AC360" s="397"/>
      <c r="AD360" s="397"/>
      <c r="AE360" s="397"/>
      <c r="AF360" s="397"/>
      <c r="AG360" s="397"/>
      <c r="AH360" s="397"/>
      <c r="AI360" s="397"/>
      <c r="AJ360" s="397"/>
      <c r="AK360" s="397"/>
      <c r="AL360" s="398"/>
    </row>
    <row r="361" spans="3:38" ht="12" customHeight="1" x14ac:dyDescent="0.15">
      <c r="C361" s="269"/>
      <c r="D361" s="269"/>
      <c r="E361" s="507"/>
      <c r="F361" s="508"/>
      <c r="G361" s="418"/>
      <c r="H361" s="401"/>
      <c r="I361" s="401"/>
      <c r="J361" s="401"/>
      <c r="K361" s="401"/>
      <c r="L361" s="401"/>
      <c r="M361" s="401"/>
      <c r="N361" s="401"/>
      <c r="O361" s="401"/>
      <c r="P361" s="401"/>
      <c r="Q361" s="401"/>
      <c r="R361" s="401"/>
      <c r="S361" s="401"/>
      <c r="T361" s="401"/>
      <c r="U361" s="401"/>
      <c r="V361" s="401"/>
      <c r="W361" s="401"/>
      <c r="X361" s="401"/>
      <c r="Y361" s="401"/>
      <c r="Z361" s="401"/>
      <c r="AA361" s="401"/>
      <c r="AB361" s="401"/>
      <c r="AC361" s="401"/>
      <c r="AD361" s="401"/>
      <c r="AE361" s="401"/>
      <c r="AF361" s="401"/>
      <c r="AG361" s="401"/>
      <c r="AH361" s="401"/>
      <c r="AI361" s="401"/>
      <c r="AJ361" s="401"/>
      <c r="AK361" s="401"/>
      <c r="AL361" s="419"/>
    </row>
    <row r="362" spans="3:38" ht="12" customHeight="1" x14ac:dyDescent="0.15">
      <c r="C362" s="269"/>
      <c r="D362" s="269"/>
      <c r="E362" s="505"/>
      <c r="F362" s="506"/>
      <c r="G362" s="396" t="s">
        <v>243</v>
      </c>
      <c r="H362" s="397"/>
      <c r="I362" s="397"/>
      <c r="J362" s="397"/>
      <c r="K362" s="397"/>
      <c r="L362" s="397"/>
      <c r="M362" s="397"/>
      <c r="N362" s="397"/>
      <c r="O362" s="397"/>
      <c r="P362" s="397"/>
      <c r="Q362" s="397"/>
      <c r="R362" s="397"/>
      <c r="S362" s="397"/>
      <c r="T362" s="397"/>
      <c r="U362" s="397"/>
      <c r="V362" s="397"/>
      <c r="W362" s="397"/>
      <c r="X362" s="397"/>
      <c r="Y362" s="397"/>
      <c r="Z362" s="397"/>
      <c r="AA362" s="397"/>
      <c r="AB362" s="397"/>
      <c r="AC362" s="397"/>
      <c r="AD362" s="397"/>
      <c r="AE362" s="397"/>
      <c r="AF362" s="397"/>
      <c r="AG362" s="397"/>
      <c r="AH362" s="397"/>
      <c r="AI362" s="397"/>
      <c r="AJ362" s="397"/>
      <c r="AK362" s="397"/>
      <c r="AL362" s="398"/>
    </row>
    <row r="363" spans="3:38" ht="12" customHeight="1" x14ac:dyDescent="0.15">
      <c r="C363" s="269"/>
      <c r="D363" s="269"/>
      <c r="E363" s="507"/>
      <c r="F363" s="508"/>
      <c r="G363" s="418"/>
      <c r="H363" s="401"/>
      <c r="I363" s="401"/>
      <c r="J363" s="401"/>
      <c r="K363" s="401"/>
      <c r="L363" s="401"/>
      <c r="M363" s="401"/>
      <c r="N363" s="401"/>
      <c r="O363" s="401"/>
      <c r="P363" s="401"/>
      <c r="Q363" s="401"/>
      <c r="R363" s="401"/>
      <c r="S363" s="401"/>
      <c r="T363" s="401"/>
      <c r="U363" s="401"/>
      <c r="V363" s="401"/>
      <c r="W363" s="401"/>
      <c r="X363" s="401"/>
      <c r="Y363" s="401"/>
      <c r="Z363" s="401"/>
      <c r="AA363" s="401"/>
      <c r="AB363" s="401"/>
      <c r="AC363" s="401"/>
      <c r="AD363" s="401"/>
      <c r="AE363" s="401"/>
      <c r="AF363" s="401"/>
      <c r="AG363" s="401"/>
      <c r="AH363" s="401"/>
      <c r="AI363" s="401"/>
      <c r="AJ363" s="401"/>
      <c r="AK363" s="401"/>
      <c r="AL363" s="419"/>
    </row>
    <row r="364" spans="3:38" ht="12" customHeight="1" x14ac:dyDescent="0.15">
      <c r="C364" s="269"/>
      <c r="D364" s="269"/>
      <c r="E364" s="505"/>
      <c r="F364" s="506"/>
      <c r="G364" s="489" t="s">
        <v>514</v>
      </c>
      <c r="H364" s="490"/>
      <c r="I364" s="490"/>
      <c r="J364" s="391" t="s">
        <v>175</v>
      </c>
      <c r="K364" s="339"/>
      <c r="L364" s="339"/>
      <c r="M364" s="339"/>
      <c r="N364" s="339"/>
      <c r="O364" s="339"/>
      <c r="P364" s="339"/>
      <c r="Q364" s="339"/>
      <c r="R364" s="339"/>
      <c r="S364" s="339"/>
      <c r="T364" s="339"/>
      <c r="U364" s="339"/>
      <c r="V364" s="339"/>
      <c r="W364" s="339"/>
      <c r="X364" s="339"/>
      <c r="Y364" s="339"/>
      <c r="Z364" s="339"/>
      <c r="AA364" s="339"/>
      <c r="AB364" s="339"/>
      <c r="AC364" s="339"/>
      <c r="AD364" s="339"/>
      <c r="AE364" s="339"/>
      <c r="AF364" s="339"/>
      <c r="AG364" s="339"/>
      <c r="AH364" s="339"/>
      <c r="AI364" s="339"/>
      <c r="AJ364" s="339"/>
      <c r="AK364" s="339"/>
      <c r="AL364" s="394" t="s">
        <v>176</v>
      </c>
    </row>
    <row r="365" spans="3:38" ht="12" customHeight="1" x14ac:dyDescent="0.15">
      <c r="C365" s="269"/>
      <c r="D365" s="269"/>
      <c r="E365" s="507"/>
      <c r="F365" s="508"/>
      <c r="G365" s="491"/>
      <c r="H365" s="492"/>
      <c r="I365" s="492"/>
      <c r="J365" s="393"/>
      <c r="K365" s="342"/>
      <c r="L365" s="342"/>
      <c r="M365" s="342"/>
      <c r="N365" s="342"/>
      <c r="O365" s="342"/>
      <c r="P365" s="342"/>
      <c r="Q365" s="342"/>
      <c r="R365" s="342"/>
      <c r="S365" s="342"/>
      <c r="T365" s="342"/>
      <c r="U365" s="342"/>
      <c r="V365" s="342"/>
      <c r="W365" s="342"/>
      <c r="X365" s="342"/>
      <c r="Y365" s="342"/>
      <c r="Z365" s="342"/>
      <c r="AA365" s="342"/>
      <c r="AB365" s="342"/>
      <c r="AC365" s="342"/>
      <c r="AD365" s="342"/>
      <c r="AE365" s="342"/>
      <c r="AF365" s="342"/>
      <c r="AG365" s="342"/>
      <c r="AH365" s="342"/>
      <c r="AI365" s="342"/>
      <c r="AJ365" s="342"/>
      <c r="AK365" s="342"/>
      <c r="AL365" s="395"/>
    </row>
    <row r="366" spans="3:38" ht="12" customHeight="1" x14ac:dyDescent="0.15">
      <c r="C366" s="396" t="s">
        <v>320</v>
      </c>
      <c r="D366" s="397"/>
      <c r="E366" s="487"/>
      <c r="F366" s="487"/>
      <c r="G366" s="487"/>
      <c r="H366" s="487"/>
      <c r="I366" s="487"/>
      <c r="J366" s="487"/>
      <c r="K366" s="487"/>
      <c r="L366" s="487"/>
      <c r="M366" s="487"/>
      <c r="N366" s="487"/>
      <c r="O366" s="487"/>
      <c r="P366" s="487"/>
      <c r="Q366" s="487"/>
      <c r="R366" s="487"/>
      <c r="S366" s="487"/>
      <c r="T366" s="487"/>
      <c r="U366" s="487"/>
      <c r="V366" s="487"/>
      <c r="W366" s="487"/>
      <c r="X366" s="487"/>
      <c r="Y366" s="487"/>
      <c r="Z366" s="487"/>
      <c r="AA366" s="487"/>
      <c r="AB366" s="487"/>
      <c r="AC366" s="487"/>
      <c r="AD366" s="487"/>
      <c r="AE366" s="487"/>
      <c r="AF366" s="487"/>
      <c r="AG366" s="487"/>
      <c r="AH366" s="487"/>
      <c r="AI366" s="487"/>
      <c r="AJ366" s="487"/>
      <c r="AK366" s="487"/>
      <c r="AL366" s="488"/>
    </row>
    <row r="367" spans="3:38" ht="12" customHeight="1" x14ac:dyDescent="0.15">
      <c r="C367" s="486"/>
      <c r="D367" s="486"/>
      <c r="E367" s="505"/>
      <c r="F367" s="506"/>
      <c r="G367" s="396" t="s">
        <v>244</v>
      </c>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c r="AG367" s="397"/>
      <c r="AH367" s="397"/>
      <c r="AI367" s="397"/>
      <c r="AJ367" s="397"/>
      <c r="AK367" s="397"/>
      <c r="AL367" s="398"/>
    </row>
    <row r="368" spans="3:38" ht="12" customHeight="1" x14ac:dyDescent="0.15">
      <c r="C368" s="269"/>
      <c r="D368" s="269"/>
      <c r="E368" s="507"/>
      <c r="F368" s="508"/>
      <c r="G368" s="418"/>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19"/>
    </row>
    <row r="369" spans="2:39" ht="12" customHeight="1" x14ac:dyDescent="0.15">
      <c r="C369" s="269"/>
      <c r="D369" s="269"/>
      <c r="E369" s="505"/>
      <c r="F369" s="506"/>
      <c r="G369" s="396" t="s">
        <v>245</v>
      </c>
      <c r="H369" s="397"/>
      <c r="I369" s="397"/>
      <c r="J369" s="397"/>
      <c r="K369" s="397"/>
      <c r="L369" s="397"/>
      <c r="M369" s="397"/>
      <c r="N369" s="397"/>
      <c r="O369" s="397"/>
      <c r="P369" s="397"/>
      <c r="Q369" s="397"/>
      <c r="R369" s="397"/>
      <c r="S369" s="397"/>
      <c r="T369" s="397"/>
      <c r="U369" s="397"/>
      <c r="V369" s="397"/>
      <c r="W369" s="397"/>
      <c r="X369" s="397"/>
      <c r="Y369" s="397"/>
      <c r="Z369" s="397"/>
      <c r="AA369" s="397"/>
      <c r="AB369" s="397"/>
      <c r="AC369" s="397"/>
      <c r="AD369" s="397"/>
      <c r="AE369" s="397"/>
      <c r="AF369" s="397"/>
      <c r="AG369" s="397"/>
      <c r="AH369" s="397"/>
      <c r="AI369" s="397"/>
      <c r="AJ369" s="397"/>
      <c r="AK369" s="397"/>
      <c r="AL369" s="398"/>
    </row>
    <row r="370" spans="2:39" ht="12" customHeight="1" x14ac:dyDescent="0.15">
      <c r="C370" s="269"/>
      <c r="D370" s="269"/>
      <c r="E370" s="507"/>
      <c r="F370" s="508"/>
      <c r="G370" s="418"/>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19"/>
    </row>
    <row r="371" spans="2:39" ht="12" customHeight="1" x14ac:dyDescent="0.15">
      <c r="C371" s="269"/>
      <c r="D371" s="269"/>
      <c r="E371" s="505"/>
      <c r="F371" s="506"/>
      <c r="G371" s="489" t="s">
        <v>514</v>
      </c>
      <c r="H371" s="490"/>
      <c r="I371" s="490"/>
      <c r="J371" s="391" t="s">
        <v>175</v>
      </c>
      <c r="K371" s="339"/>
      <c r="L371" s="339"/>
      <c r="M371" s="339"/>
      <c r="N371" s="339"/>
      <c r="O371" s="339"/>
      <c r="P371" s="339"/>
      <c r="Q371" s="339"/>
      <c r="R371" s="339"/>
      <c r="S371" s="339"/>
      <c r="T371" s="339"/>
      <c r="U371" s="339"/>
      <c r="V371" s="339"/>
      <c r="W371" s="339"/>
      <c r="X371" s="339"/>
      <c r="Y371" s="339"/>
      <c r="Z371" s="339"/>
      <c r="AA371" s="339"/>
      <c r="AB371" s="339"/>
      <c r="AC371" s="339"/>
      <c r="AD371" s="339"/>
      <c r="AE371" s="339"/>
      <c r="AF371" s="339"/>
      <c r="AG371" s="339"/>
      <c r="AH371" s="339"/>
      <c r="AI371" s="339"/>
      <c r="AJ371" s="339"/>
      <c r="AK371" s="339"/>
      <c r="AL371" s="394" t="s">
        <v>176</v>
      </c>
    </row>
    <row r="372" spans="2:39" ht="12" customHeight="1" x14ac:dyDescent="0.15">
      <c r="C372" s="269"/>
      <c r="D372" s="269"/>
      <c r="E372" s="507"/>
      <c r="F372" s="508"/>
      <c r="G372" s="491"/>
      <c r="H372" s="492"/>
      <c r="I372" s="492"/>
      <c r="J372" s="393"/>
      <c r="K372" s="342"/>
      <c r="L372" s="342"/>
      <c r="M372" s="342"/>
      <c r="N372" s="342"/>
      <c r="O372" s="342"/>
      <c r="P372" s="342"/>
      <c r="Q372" s="342"/>
      <c r="R372" s="342"/>
      <c r="S372" s="342"/>
      <c r="T372" s="342"/>
      <c r="U372" s="342"/>
      <c r="V372" s="342"/>
      <c r="W372" s="342"/>
      <c r="X372" s="342"/>
      <c r="Y372" s="342"/>
      <c r="Z372" s="342"/>
      <c r="AA372" s="342"/>
      <c r="AB372" s="342"/>
      <c r="AC372" s="342"/>
      <c r="AD372" s="342"/>
      <c r="AE372" s="342"/>
      <c r="AF372" s="342"/>
      <c r="AG372" s="342"/>
      <c r="AH372" s="342"/>
      <c r="AI372" s="342"/>
      <c r="AJ372" s="342"/>
      <c r="AK372" s="342"/>
      <c r="AL372" s="395"/>
    </row>
    <row r="373" spans="2:39" s="52" customFormat="1" ht="12" customHeight="1" x14ac:dyDescent="0.15">
      <c r="C373" s="396" t="s">
        <v>118</v>
      </c>
      <c r="D373" s="397"/>
      <c r="E373" s="397"/>
      <c r="F373" s="397"/>
      <c r="G373" s="397"/>
      <c r="H373" s="397"/>
      <c r="I373" s="397"/>
      <c r="J373" s="397"/>
      <c r="K373" s="397"/>
      <c r="L373" s="397"/>
      <c r="M373" s="397"/>
      <c r="N373" s="397"/>
      <c r="O373" s="397"/>
      <c r="P373" s="397"/>
      <c r="Q373" s="397"/>
      <c r="R373" s="397"/>
      <c r="S373" s="397"/>
      <c r="T373" s="397"/>
      <c r="U373" s="397"/>
      <c r="V373" s="397"/>
      <c r="W373" s="397"/>
      <c r="X373" s="397"/>
      <c r="Y373" s="397"/>
      <c r="Z373" s="397"/>
      <c r="AA373" s="397"/>
      <c r="AB373" s="397"/>
      <c r="AC373" s="397"/>
      <c r="AD373" s="397"/>
      <c r="AE373" s="397"/>
      <c r="AF373" s="397"/>
      <c r="AG373" s="397"/>
      <c r="AH373" s="397"/>
      <c r="AI373" s="397"/>
      <c r="AJ373" s="397"/>
      <c r="AK373" s="397"/>
      <c r="AL373" s="398"/>
    </row>
    <row r="374" spans="2:39" s="52" customFormat="1" ht="12" customHeight="1" x14ac:dyDescent="0.15">
      <c r="C374" s="510"/>
      <c r="D374" s="510"/>
      <c r="E374" s="259" t="s">
        <v>115</v>
      </c>
      <c r="F374" s="259"/>
      <c r="G374" s="259"/>
      <c r="H374" s="259"/>
      <c r="I374" s="259"/>
      <c r="J374" s="259"/>
      <c r="K374" s="259"/>
      <c r="L374" s="259"/>
      <c r="M374" s="259"/>
      <c r="N374" s="260"/>
      <c r="O374" s="264" t="s">
        <v>116</v>
      </c>
      <c r="P374" s="264"/>
      <c r="Q374" s="264"/>
      <c r="R374" s="264"/>
      <c r="S374" s="264"/>
      <c r="T374" s="264"/>
      <c r="U374" s="264"/>
      <c r="V374" s="264"/>
      <c r="W374" s="264"/>
      <c r="X374" s="264"/>
      <c r="Y374" s="264"/>
      <c r="Z374" s="264"/>
      <c r="AA374" s="264"/>
      <c r="AB374" s="264"/>
      <c r="AC374" s="264"/>
      <c r="AD374" s="264"/>
      <c r="AE374" s="264"/>
      <c r="AF374" s="509"/>
      <c r="AG374" s="68" t="s">
        <v>179</v>
      </c>
      <c r="AH374" s="430"/>
      <c r="AI374" s="257"/>
      <c r="AJ374" s="431"/>
      <c r="AK374" s="267" t="s">
        <v>114</v>
      </c>
      <c r="AL374" s="269"/>
    </row>
    <row r="375" spans="2:39" s="52" customFormat="1" ht="12" customHeight="1" x14ac:dyDescent="0.15">
      <c r="C375" s="511"/>
      <c r="D375" s="511"/>
      <c r="E375" s="408"/>
      <c r="F375" s="408"/>
      <c r="G375" s="408"/>
      <c r="H375" s="408"/>
      <c r="I375" s="408"/>
      <c r="J375" s="408"/>
      <c r="K375" s="408"/>
      <c r="L375" s="408"/>
      <c r="M375" s="408"/>
      <c r="N375" s="441"/>
      <c r="O375" s="264" t="s">
        <v>112</v>
      </c>
      <c r="P375" s="264"/>
      <c r="Q375" s="264"/>
      <c r="R375" s="264"/>
      <c r="S375" s="264"/>
      <c r="T375" s="264"/>
      <c r="U375" s="264"/>
      <c r="V375" s="264"/>
      <c r="W375" s="264"/>
      <c r="X375" s="264"/>
      <c r="Y375" s="264"/>
      <c r="Z375" s="264"/>
      <c r="AA375" s="264"/>
      <c r="AB375" s="264"/>
      <c r="AC375" s="264"/>
      <c r="AD375" s="264"/>
      <c r="AE375" s="264"/>
      <c r="AF375" s="509"/>
      <c r="AG375" s="68" t="s">
        <v>180</v>
      </c>
      <c r="AH375" s="430"/>
      <c r="AI375" s="257"/>
      <c r="AJ375" s="431"/>
      <c r="AK375" s="267" t="s">
        <v>114</v>
      </c>
      <c r="AL375" s="269"/>
    </row>
    <row r="376" spans="2:39" s="52" customFormat="1" ht="12" customHeight="1" x14ac:dyDescent="0.15">
      <c r="C376" s="511"/>
      <c r="D376" s="511"/>
      <c r="E376" s="408"/>
      <c r="F376" s="408"/>
      <c r="G376" s="408"/>
      <c r="H376" s="408"/>
      <c r="I376" s="408"/>
      <c r="J376" s="408"/>
      <c r="K376" s="408"/>
      <c r="L376" s="408"/>
      <c r="M376" s="408"/>
      <c r="N376" s="441"/>
      <c r="O376" s="264" t="s">
        <v>117</v>
      </c>
      <c r="P376" s="264"/>
      <c r="Q376" s="264"/>
      <c r="R376" s="264"/>
      <c r="S376" s="264"/>
      <c r="T376" s="264"/>
      <c r="U376" s="264"/>
      <c r="V376" s="264"/>
      <c r="W376" s="264"/>
      <c r="X376" s="264"/>
      <c r="Y376" s="264"/>
      <c r="Z376" s="264"/>
      <c r="AA376" s="264"/>
      <c r="AB376" s="264"/>
      <c r="AC376" s="264"/>
      <c r="AD376" s="264"/>
      <c r="AE376" s="264"/>
      <c r="AF376" s="509"/>
      <c r="AG376" s="68" t="s">
        <v>181</v>
      </c>
      <c r="AH376" s="430"/>
      <c r="AI376" s="257"/>
      <c r="AJ376" s="431"/>
      <c r="AK376" s="267" t="s">
        <v>114</v>
      </c>
      <c r="AL376" s="269"/>
    </row>
    <row r="377" spans="2:39" s="52" customFormat="1" ht="12" customHeight="1" x14ac:dyDescent="0.15">
      <c r="C377" s="511"/>
      <c r="D377" s="511"/>
      <c r="E377" s="262"/>
      <c r="F377" s="262"/>
      <c r="G377" s="262"/>
      <c r="H377" s="262"/>
      <c r="I377" s="262"/>
      <c r="J377" s="262"/>
      <c r="K377" s="262"/>
      <c r="L377" s="262"/>
      <c r="M377" s="262"/>
      <c r="N377" s="263"/>
      <c r="O377" s="264" t="s">
        <v>113</v>
      </c>
      <c r="P377" s="264"/>
      <c r="Q377" s="264"/>
      <c r="R377" s="264"/>
      <c r="S377" s="264"/>
      <c r="T377" s="264"/>
      <c r="U377" s="264"/>
      <c r="V377" s="264"/>
      <c r="W377" s="264"/>
      <c r="X377" s="264"/>
      <c r="Y377" s="264"/>
      <c r="Z377" s="264"/>
      <c r="AA377" s="264"/>
      <c r="AB377" s="264"/>
      <c r="AC377" s="264"/>
      <c r="AD377" s="264"/>
      <c r="AE377" s="264"/>
      <c r="AF377" s="509"/>
      <c r="AG377" s="68" t="s">
        <v>182</v>
      </c>
      <c r="AH377" s="430"/>
      <c r="AI377" s="257"/>
      <c r="AJ377" s="431"/>
      <c r="AK377" s="267" t="s">
        <v>222</v>
      </c>
      <c r="AL377" s="269"/>
    </row>
    <row r="378" spans="2:39" s="52" customFormat="1" ht="12" customHeight="1" x14ac:dyDescent="0.15">
      <c r="C378" s="511"/>
      <c r="D378" s="511"/>
      <c r="E378" s="259" t="s">
        <v>321</v>
      </c>
      <c r="F378" s="259"/>
      <c r="G378" s="259"/>
      <c r="H378" s="259"/>
      <c r="I378" s="259"/>
      <c r="J378" s="259"/>
      <c r="K378" s="259"/>
      <c r="L378" s="259"/>
      <c r="M378" s="259"/>
      <c r="N378" s="260"/>
      <c r="O378" s="396" t="s">
        <v>483</v>
      </c>
      <c r="P378" s="397"/>
      <c r="Q378" s="397"/>
      <c r="R378" s="397"/>
      <c r="S378" s="397"/>
      <c r="T378" s="397"/>
      <c r="U378" s="397"/>
      <c r="V378" s="397"/>
      <c r="W378" s="397"/>
      <c r="X378" s="397"/>
      <c r="Y378" s="397"/>
      <c r="Z378" s="397"/>
      <c r="AA378" s="397"/>
      <c r="AB378" s="397"/>
      <c r="AC378" s="397"/>
      <c r="AD378" s="397"/>
      <c r="AE378" s="397"/>
      <c r="AF378" s="397"/>
      <c r="AG378" s="397"/>
      <c r="AH378" s="397"/>
      <c r="AI378" s="397"/>
      <c r="AJ378" s="397"/>
      <c r="AK378" s="397"/>
      <c r="AL378" s="398"/>
    </row>
    <row r="379" spans="2:39" s="52" customFormat="1" ht="12" customHeight="1" x14ac:dyDescent="0.15">
      <c r="C379" s="511"/>
      <c r="D379" s="511"/>
      <c r="E379" s="262"/>
      <c r="F379" s="262"/>
      <c r="G379" s="262"/>
      <c r="H379" s="262"/>
      <c r="I379" s="262"/>
      <c r="J379" s="262"/>
      <c r="K379" s="262"/>
      <c r="L379" s="262"/>
      <c r="M379" s="262"/>
      <c r="N379" s="263"/>
      <c r="O379" s="418"/>
      <c r="P379" s="401"/>
      <c r="Q379" s="401"/>
      <c r="R379" s="401"/>
      <c r="S379" s="401"/>
      <c r="T379" s="401"/>
      <c r="U379" s="401"/>
      <c r="V379" s="401"/>
      <c r="W379" s="401"/>
      <c r="X379" s="401"/>
      <c r="Y379" s="401"/>
      <c r="Z379" s="401"/>
      <c r="AA379" s="401"/>
      <c r="AB379" s="401"/>
      <c r="AC379" s="401"/>
      <c r="AD379" s="401"/>
      <c r="AE379" s="401"/>
      <c r="AF379" s="401"/>
      <c r="AG379" s="401"/>
      <c r="AH379" s="401"/>
      <c r="AI379" s="401"/>
      <c r="AJ379" s="401"/>
      <c r="AK379" s="401"/>
      <c r="AL379" s="419"/>
    </row>
    <row r="380" spans="2:39" ht="12" customHeight="1" x14ac:dyDescent="0.15">
      <c r="B380" s="1" t="s">
        <v>145</v>
      </c>
    </row>
    <row r="381" spans="2:39" ht="12" customHeight="1" x14ac:dyDescent="0.15">
      <c r="C381" s="1" t="s">
        <v>147</v>
      </c>
      <c r="AM381"/>
    </row>
    <row r="382" spans="2:39" ht="12" customHeight="1" x14ac:dyDescent="0.15">
      <c r="C382" s="270" t="s">
        <v>456</v>
      </c>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c r="AB382" s="270"/>
      <c r="AC382" s="270"/>
      <c r="AD382" s="270"/>
      <c r="AE382" s="270"/>
      <c r="AF382" s="270"/>
      <c r="AG382" s="270"/>
      <c r="AH382" s="270"/>
      <c r="AI382" s="270"/>
      <c r="AJ382" s="270"/>
      <c r="AK382" s="270"/>
      <c r="AL382" s="270"/>
    </row>
    <row r="383" spans="2:39" ht="12" customHeight="1" x14ac:dyDescent="0.15">
      <c r="C383" s="396" t="s">
        <v>230</v>
      </c>
      <c r="D383" s="397"/>
      <c r="E383" s="397"/>
      <c r="F383" s="397"/>
      <c r="G383" s="397"/>
      <c r="H383" s="397"/>
      <c r="I383" s="397"/>
      <c r="J383" s="397"/>
      <c r="K383" s="397"/>
      <c r="L383" s="397"/>
      <c r="M383" s="397"/>
      <c r="N383" s="397"/>
      <c r="O383" s="397"/>
      <c r="P383" s="397"/>
      <c r="Q383" s="397"/>
      <c r="R383" s="397"/>
      <c r="S383" s="397"/>
      <c r="T383" s="397"/>
      <c r="U383" s="397"/>
      <c r="V383" s="397"/>
      <c r="W383" s="397"/>
      <c r="X383" s="397"/>
      <c r="Y383" s="397"/>
      <c r="Z383" s="397"/>
      <c r="AA383" s="397"/>
      <c r="AB383" s="397"/>
      <c r="AC383" s="397"/>
      <c r="AD383" s="397"/>
      <c r="AE383" s="397"/>
      <c r="AF383" s="397"/>
      <c r="AG383" s="397"/>
      <c r="AH383" s="397"/>
      <c r="AI383" s="397"/>
      <c r="AJ383" s="397"/>
      <c r="AK383" s="397"/>
      <c r="AL383" s="398"/>
    </row>
    <row r="384" spans="2:39" ht="12" customHeight="1" x14ac:dyDescent="0.15">
      <c r="C384" s="486"/>
      <c r="D384" s="486"/>
      <c r="E384" s="273"/>
      <c r="F384" s="273"/>
      <c r="G384" s="396" t="s">
        <v>231</v>
      </c>
      <c r="H384" s="397"/>
      <c r="I384" s="397"/>
      <c r="J384" s="397"/>
      <c r="K384" s="397"/>
      <c r="L384" s="397"/>
      <c r="M384" s="397"/>
      <c r="N384" s="397"/>
      <c r="O384" s="397"/>
      <c r="P384" s="397"/>
      <c r="Q384" s="397"/>
      <c r="R384" s="397"/>
      <c r="S384" s="397"/>
      <c r="T384" s="397"/>
      <c r="U384" s="397"/>
      <c r="V384" s="397"/>
      <c r="W384" s="397"/>
      <c r="X384" s="397"/>
      <c r="Y384" s="397"/>
      <c r="Z384" s="397"/>
      <c r="AA384" s="397"/>
      <c r="AB384" s="397"/>
      <c r="AC384" s="397"/>
      <c r="AD384" s="397"/>
      <c r="AE384" s="397"/>
      <c r="AF384" s="397"/>
      <c r="AG384" s="397"/>
      <c r="AH384" s="397"/>
      <c r="AI384" s="397"/>
      <c r="AJ384" s="397"/>
      <c r="AK384" s="397"/>
      <c r="AL384" s="398"/>
    </row>
    <row r="385" spans="3:38" ht="12" customHeight="1" x14ac:dyDescent="0.15">
      <c r="C385" s="269"/>
      <c r="D385" s="269"/>
      <c r="E385" s="273"/>
      <c r="F385" s="273"/>
      <c r="G385" s="418"/>
      <c r="H385" s="401"/>
      <c r="I385" s="401"/>
      <c r="J385" s="401"/>
      <c r="K385" s="401"/>
      <c r="L385" s="401"/>
      <c r="M385" s="401"/>
      <c r="N385" s="401"/>
      <c r="O385" s="401"/>
      <c r="P385" s="401"/>
      <c r="Q385" s="401"/>
      <c r="R385" s="401"/>
      <c r="S385" s="401"/>
      <c r="T385" s="401"/>
      <c r="U385" s="401"/>
      <c r="V385" s="401"/>
      <c r="W385" s="401"/>
      <c r="X385" s="401"/>
      <c r="Y385" s="401"/>
      <c r="Z385" s="401"/>
      <c r="AA385" s="401"/>
      <c r="AB385" s="401"/>
      <c r="AC385" s="401"/>
      <c r="AD385" s="401"/>
      <c r="AE385" s="401"/>
      <c r="AF385" s="401"/>
      <c r="AG385" s="401"/>
      <c r="AH385" s="401"/>
      <c r="AI385" s="401"/>
      <c r="AJ385" s="401"/>
      <c r="AK385" s="401"/>
      <c r="AL385" s="419"/>
    </row>
    <row r="386" spans="3:38" ht="12" customHeight="1" x14ac:dyDescent="0.15">
      <c r="C386" s="269"/>
      <c r="D386" s="269"/>
      <c r="E386" s="273"/>
      <c r="F386" s="273"/>
      <c r="G386" s="396" t="s">
        <v>42</v>
      </c>
      <c r="H386" s="397"/>
      <c r="I386" s="397"/>
      <c r="J386" s="397"/>
      <c r="K386" s="397"/>
      <c r="L386" s="397"/>
      <c r="M386" s="397"/>
      <c r="N386" s="397"/>
      <c r="O386" s="397"/>
      <c r="P386" s="397"/>
      <c r="Q386" s="397"/>
      <c r="R386" s="397"/>
      <c r="S386" s="397"/>
      <c r="T386" s="397"/>
      <c r="U386" s="397"/>
      <c r="V386" s="397"/>
      <c r="W386" s="397"/>
      <c r="X386" s="397"/>
      <c r="Y386" s="397"/>
      <c r="Z386" s="397"/>
      <c r="AA386" s="397"/>
      <c r="AB386" s="397"/>
      <c r="AC386" s="397"/>
      <c r="AD386" s="397"/>
      <c r="AE386" s="397"/>
      <c r="AF386" s="397"/>
      <c r="AG386" s="397"/>
      <c r="AH386" s="397"/>
      <c r="AI386" s="397"/>
      <c r="AJ386" s="397"/>
      <c r="AK386" s="397"/>
      <c r="AL386" s="398"/>
    </row>
    <row r="387" spans="3:38" ht="12" customHeight="1" x14ac:dyDescent="0.15">
      <c r="C387" s="269"/>
      <c r="D387" s="269"/>
      <c r="E387" s="273"/>
      <c r="F387" s="273"/>
      <c r="G387" s="418"/>
      <c r="H387" s="401"/>
      <c r="I387" s="401"/>
      <c r="J387" s="401"/>
      <c r="K387" s="401"/>
      <c r="L387" s="401"/>
      <c r="M387" s="401"/>
      <c r="N387" s="401"/>
      <c r="O387" s="401"/>
      <c r="P387" s="401"/>
      <c r="Q387" s="401"/>
      <c r="R387" s="401"/>
      <c r="S387" s="401"/>
      <c r="T387" s="401"/>
      <c r="U387" s="401"/>
      <c r="V387" s="401"/>
      <c r="W387" s="401"/>
      <c r="X387" s="401"/>
      <c r="Y387" s="401"/>
      <c r="Z387" s="401"/>
      <c r="AA387" s="401"/>
      <c r="AB387" s="401"/>
      <c r="AC387" s="401"/>
      <c r="AD387" s="401"/>
      <c r="AE387" s="401"/>
      <c r="AF387" s="401"/>
      <c r="AG387" s="401"/>
      <c r="AH387" s="401"/>
      <c r="AI387" s="401"/>
      <c r="AJ387" s="401"/>
      <c r="AK387" s="401"/>
      <c r="AL387" s="419"/>
    </row>
    <row r="388" spans="3:38" ht="12" customHeight="1" x14ac:dyDescent="0.15">
      <c r="C388" s="396" t="s">
        <v>240</v>
      </c>
      <c r="D388" s="397"/>
      <c r="E388" s="487"/>
      <c r="F388" s="487"/>
      <c r="G388" s="487"/>
      <c r="H388" s="487"/>
      <c r="I388" s="487"/>
      <c r="J388" s="487"/>
      <c r="K388" s="487"/>
      <c r="L388" s="487"/>
      <c r="M388" s="487"/>
      <c r="N388" s="487"/>
      <c r="O388" s="487"/>
      <c r="P388" s="487"/>
      <c r="Q388" s="487"/>
      <c r="R388" s="487"/>
      <c r="S388" s="487"/>
      <c r="T388" s="487"/>
      <c r="U388" s="487"/>
      <c r="V388" s="487"/>
      <c r="W388" s="487"/>
      <c r="X388" s="487"/>
      <c r="Y388" s="487"/>
      <c r="Z388" s="487"/>
      <c r="AA388" s="487"/>
      <c r="AB388" s="487"/>
      <c r="AC388" s="487"/>
      <c r="AD388" s="487"/>
      <c r="AE388" s="487"/>
      <c r="AF388" s="487"/>
      <c r="AG388" s="487"/>
      <c r="AH388" s="487"/>
      <c r="AI388" s="487"/>
      <c r="AJ388" s="487"/>
      <c r="AK388" s="487"/>
      <c r="AL388" s="488"/>
    </row>
    <row r="389" spans="3:38" ht="12" customHeight="1" x14ac:dyDescent="0.15">
      <c r="C389" s="486"/>
      <c r="D389" s="486"/>
      <c r="E389" s="505"/>
      <c r="F389" s="506"/>
      <c r="G389" s="396" t="s">
        <v>241</v>
      </c>
      <c r="H389" s="397"/>
      <c r="I389" s="397"/>
      <c r="J389" s="397"/>
      <c r="K389" s="397"/>
      <c r="L389" s="397"/>
      <c r="M389" s="397"/>
      <c r="N389" s="397"/>
      <c r="O389" s="397"/>
      <c r="P389" s="397"/>
      <c r="Q389" s="397"/>
      <c r="R389" s="397"/>
      <c r="S389" s="397"/>
      <c r="T389" s="397"/>
      <c r="U389" s="397"/>
      <c r="V389" s="397"/>
      <c r="W389" s="397"/>
      <c r="X389" s="397"/>
      <c r="Y389" s="397"/>
      <c r="Z389" s="397"/>
      <c r="AA389" s="397"/>
      <c r="AB389" s="397"/>
      <c r="AC389" s="397"/>
      <c r="AD389" s="397"/>
      <c r="AE389" s="397"/>
      <c r="AF389" s="397"/>
      <c r="AG389" s="397"/>
      <c r="AH389" s="397"/>
      <c r="AI389" s="397"/>
      <c r="AJ389" s="397"/>
      <c r="AK389" s="397"/>
      <c r="AL389" s="398"/>
    </row>
    <row r="390" spans="3:38" ht="12" customHeight="1" x14ac:dyDescent="0.15">
      <c r="C390" s="269"/>
      <c r="D390" s="269"/>
      <c r="E390" s="507"/>
      <c r="F390" s="508"/>
      <c r="G390" s="418"/>
      <c r="H390" s="401"/>
      <c r="I390" s="401"/>
      <c r="J390" s="401"/>
      <c r="K390" s="401"/>
      <c r="L390" s="401"/>
      <c r="M390" s="401"/>
      <c r="N390" s="401"/>
      <c r="O390" s="401"/>
      <c r="P390" s="401"/>
      <c r="Q390" s="401"/>
      <c r="R390" s="401"/>
      <c r="S390" s="401"/>
      <c r="T390" s="401"/>
      <c r="U390" s="401"/>
      <c r="V390" s="401"/>
      <c r="W390" s="401"/>
      <c r="X390" s="401"/>
      <c r="Y390" s="401"/>
      <c r="Z390" s="401"/>
      <c r="AA390" s="401"/>
      <c r="AB390" s="401"/>
      <c r="AC390" s="401"/>
      <c r="AD390" s="401"/>
      <c r="AE390" s="401"/>
      <c r="AF390" s="401"/>
      <c r="AG390" s="401"/>
      <c r="AH390" s="401"/>
      <c r="AI390" s="401"/>
      <c r="AJ390" s="401"/>
      <c r="AK390" s="401"/>
      <c r="AL390" s="419"/>
    </row>
    <row r="391" spans="3:38" ht="12" customHeight="1" x14ac:dyDescent="0.15">
      <c r="C391" s="269"/>
      <c r="D391" s="269"/>
      <c r="E391" s="505"/>
      <c r="F391" s="506"/>
      <c r="G391" s="396" t="s">
        <v>242</v>
      </c>
      <c r="H391" s="397"/>
      <c r="I391" s="397"/>
      <c r="J391" s="397"/>
      <c r="K391" s="397"/>
      <c r="L391" s="397"/>
      <c r="M391" s="397"/>
      <c r="N391" s="397"/>
      <c r="O391" s="397"/>
      <c r="P391" s="397"/>
      <c r="Q391" s="397"/>
      <c r="R391" s="397"/>
      <c r="S391" s="397"/>
      <c r="T391" s="397"/>
      <c r="U391" s="397"/>
      <c r="V391" s="397"/>
      <c r="W391" s="397"/>
      <c r="X391" s="397"/>
      <c r="Y391" s="397"/>
      <c r="Z391" s="397"/>
      <c r="AA391" s="397"/>
      <c r="AB391" s="397"/>
      <c r="AC391" s="397"/>
      <c r="AD391" s="397"/>
      <c r="AE391" s="397"/>
      <c r="AF391" s="397"/>
      <c r="AG391" s="397"/>
      <c r="AH391" s="397"/>
      <c r="AI391" s="397"/>
      <c r="AJ391" s="397"/>
      <c r="AK391" s="397"/>
      <c r="AL391" s="398"/>
    </row>
    <row r="392" spans="3:38" ht="12" customHeight="1" x14ac:dyDescent="0.15">
      <c r="C392" s="269"/>
      <c r="D392" s="269"/>
      <c r="E392" s="507"/>
      <c r="F392" s="508"/>
      <c r="G392" s="418"/>
      <c r="H392" s="401"/>
      <c r="I392" s="401"/>
      <c r="J392" s="401"/>
      <c r="K392" s="401"/>
      <c r="L392" s="401"/>
      <c r="M392" s="401"/>
      <c r="N392" s="401"/>
      <c r="O392" s="401"/>
      <c r="P392" s="401"/>
      <c r="Q392" s="401"/>
      <c r="R392" s="401"/>
      <c r="S392" s="401"/>
      <c r="T392" s="401"/>
      <c r="U392" s="401"/>
      <c r="V392" s="401"/>
      <c r="W392" s="401"/>
      <c r="X392" s="401"/>
      <c r="Y392" s="401"/>
      <c r="Z392" s="401"/>
      <c r="AA392" s="401"/>
      <c r="AB392" s="401"/>
      <c r="AC392" s="401"/>
      <c r="AD392" s="401"/>
      <c r="AE392" s="401"/>
      <c r="AF392" s="401"/>
      <c r="AG392" s="401"/>
      <c r="AH392" s="401"/>
      <c r="AI392" s="401"/>
      <c r="AJ392" s="401"/>
      <c r="AK392" s="401"/>
      <c r="AL392" s="419"/>
    </row>
    <row r="393" spans="3:38" ht="12" customHeight="1" x14ac:dyDescent="0.15">
      <c r="C393" s="269"/>
      <c r="D393" s="269"/>
      <c r="E393" s="505"/>
      <c r="F393" s="506"/>
      <c r="G393" s="396" t="s">
        <v>243</v>
      </c>
      <c r="H393" s="397"/>
      <c r="I393" s="397"/>
      <c r="J393" s="397"/>
      <c r="K393" s="397"/>
      <c r="L393" s="397"/>
      <c r="M393" s="397"/>
      <c r="N393" s="397"/>
      <c r="O393" s="397"/>
      <c r="P393" s="397"/>
      <c r="Q393" s="397"/>
      <c r="R393" s="397"/>
      <c r="S393" s="397"/>
      <c r="T393" s="397"/>
      <c r="U393" s="397"/>
      <c r="V393" s="397"/>
      <c r="W393" s="397"/>
      <c r="X393" s="397"/>
      <c r="Y393" s="397"/>
      <c r="Z393" s="397"/>
      <c r="AA393" s="397"/>
      <c r="AB393" s="397"/>
      <c r="AC393" s="397"/>
      <c r="AD393" s="397"/>
      <c r="AE393" s="397"/>
      <c r="AF393" s="397"/>
      <c r="AG393" s="397"/>
      <c r="AH393" s="397"/>
      <c r="AI393" s="397"/>
      <c r="AJ393" s="397"/>
      <c r="AK393" s="397"/>
      <c r="AL393" s="398"/>
    </row>
    <row r="394" spans="3:38" ht="12" customHeight="1" x14ac:dyDescent="0.15">
      <c r="C394" s="269"/>
      <c r="D394" s="269"/>
      <c r="E394" s="507"/>
      <c r="F394" s="508"/>
      <c r="G394" s="418"/>
      <c r="H394" s="401"/>
      <c r="I394" s="401"/>
      <c r="J394" s="401"/>
      <c r="K394" s="401"/>
      <c r="L394" s="401"/>
      <c r="M394" s="401"/>
      <c r="N394" s="401"/>
      <c r="O394" s="401"/>
      <c r="P394" s="401"/>
      <c r="Q394" s="401"/>
      <c r="R394" s="401"/>
      <c r="S394" s="401"/>
      <c r="T394" s="401"/>
      <c r="U394" s="401"/>
      <c r="V394" s="401"/>
      <c r="W394" s="401"/>
      <c r="X394" s="401"/>
      <c r="Y394" s="401"/>
      <c r="Z394" s="401"/>
      <c r="AA394" s="401"/>
      <c r="AB394" s="401"/>
      <c r="AC394" s="401"/>
      <c r="AD394" s="401"/>
      <c r="AE394" s="401"/>
      <c r="AF394" s="401"/>
      <c r="AG394" s="401"/>
      <c r="AH394" s="401"/>
      <c r="AI394" s="401"/>
      <c r="AJ394" s="401"/>
      <c r="AK394" s="401"/>
      <c r="AL394" s="419"/>
    </row>
    <row r="395" spans="3:38" ht="12" customHeight="1" x14ac:dyDescent="0.15">
      <c r="C395" s="269"/>
      <c r="D395" s="269"/>
      <c r="E395" s="505"/>
      <c r="F395" s="506"/>
      <c r="G395" s="489" t="s">
        <v>514</v>
      </c>
      <c r="H395" s="490"/>
      <c r="I395" s="490"/>
      <c r="J395" s="391" t="s">
        <v>175</v>
      </c>
      <c r="K395" s="339"/>
      <c r="L395" s="339"/>
      <c r="M395" s="339"/>
      <c r="N395" s="339"/>
      <c r="O395" s="339"/>
      <c r="P395" s="339"/>
      <c r="Q395" s="339"/>
      <c r="R395" s="339"/>
      <c r="S395" s="339"/>
      <c r="T395" s="339"/>
      <c r="U395" s="339"/>
      <c r="V395" s="339"/>
      <c r="W395" s="339"/>
      <c r="X395" s="339"/>
      <c r="Y395" s="339"/>
      <c r="Z395" s="339"/>
      <c r="AA395" s="339"/>
      <c r="AB395" s="339"/>
      <c r="AC395" s="339"/>
      <c r="AD395" s="339"/>
      <c r="AE395" s="339"/>
      <c r="AF395" s="339"/>
      <c r="AG395" s="339"/>
      <c r="AH395" s="339"/>
      <c r="AI395" s="339"/>
      <c r="AJ395" s="339"/>
      <c r="AK395" s="339"/>
      <c r="AL395" s="394" t="s">
        <v>176</v>
      </c>
    </row>
    <row r="396" spans="3:38" ht="12" customHeight="1" x14ac:dyDescent="0.15">
      <c r="C396" s="269"/>
      <c r="D396" s="269"/>
      <c r="E396" s="507"/>
      <c r="F396" s="508"/>
      <c r="G396" s="491"/>
      <c r="H396" s="492"/>
      <c r="I396" s="492"/>
      <c r="J396" s="393"/>
      <c r="K396" s="342"/>
      <c r="L396" s="342"/>
      <c r="M396" s="342"/>
      <c r="N396" s="342"/>
      <c r="O396" s="342"/>
      <c r="P396" s="342"/>
      <c r="Q396" s="342"/>
      <c r="R396" s="342"/>
      <c r="S396" s="342"/>
      <c r="T396" s="342"/>
      <c r="U396" s="342"/>
      <c r="V396" s="342"/>
      <c r="W396" s="342"/>
      <c r="X396" s="342"/>
      <c r="Y396" s="342"/>
      <c r="Z396" s="342"/>
      <c r="AA396" s="342"/>
      <c r="AB396" s="342"/>
      <c r="AC396" s="342"/>
      <c r="AD396" s="342"/>
      <c r="AE396" s="342"/>
      <c r="AF396" s="342"/>
      <c r="AG396" s="342"/>
      <c r="AH396" s="342"/>
      <c r="AI396" s="342"/>
      <c r="AJ396" s="342"/>
      <c r="AK396" s="342"/>
      <c r="AL396" s="395"/>
    </row>
    <row r="397" spans="3:38" ht="12" customHeight="1" x14ac:dyDescent="0.15">
      <c r="C397" s="396" t="s">
        <v>320</v>
      </c>
      <c r="D397" s="397"/>
      <c r="E397" s="487"/>
      <c r="F397" s="487"/>
      <c r="G397" s="487"/>
      <c r="H397" s="487"/>
      <c r="I397" s="487"/>
      <c r="J397" s="487"/>
      <c r="K397" s="487"/>
      <c r="L397" s="487"/>
      <c r="M397" s="487"/>
      <c r="N397" s="487"/>
      <c r="O397" s="487"/>
      <c r="P397" s="487"/>
      <c r="Q397" s="487"/>
      <c r="R397" s="487"/>
      <c r="S397" s="487"/>
      <c r="T397" s="487"/>
      <c r="U397" s="487"/>
      <c r="V397" s="487"/>
      <c r="W397" s="487"/>
      <c r="X397" s="487"/>
      <c r="Y397" s="487"/>
      <c r="Z397" s="487"/>
      <c r="AA397" s="487"/>
      <c r="AB397" s="487"/>
      <c r="AC397" s="487"/>
      <c r="AD397" s="487"/>
      <c r="AE397" s="487"/>
      <c r="AF397" s="487"/>
      <c r="AG397" s="487"/>
      <c r="AH397" s="487"/>
      <c r="AI397" s="487"/>
      <c r="AJ397" s="487"/>
      <c r="AK397" s="487"/>
      <c r="AL397" s="488"/>
    </row>
    <row r="398" spans="3:38" ht="12" customHeight="1" x14ac:dyDescent="0.15">
      <c r="C398" s="486"/>
      <c r="D398" s="486"/>
      <c r="E398" s="505"/>
      <c r="F398" s="506"/>
      <c r="G398" s="396" t="s">
        <v>244</v>
      </c>
      <c r="H398" s="397"/>
      <c r="I398" s="397"/>
      <c r="J398" s="397"/>
      <c r="K398" s="397"/>
      <c r="L398" s="397"/>
      <c r="M398" s="397"/>
      <c r="N398" s="397"/>
      <c r="O398" s="397"/>
      <c r="P398" s="397"/>
      <c r="Q398" s="397"/>
      <c r="R398" s="397"/>
      <c r="S398" s="397"/>
      <c r="T398" s="397"/>
      <c r="U398" s="397"/>
      <c r="V398" s="397"/>
      <c r="W398" s="397"/>
      <c r="X398" s="397"/>
      <c r="Y398" s="397"/>
      <c r="Z398" s="397"/>
      <c r="AA398" s="397"/>
      <c r="AB398" s="397"/>
      <c r="AC398" s="397"/>
      <c r="AD398" s="397"/>
      <c r="AE398" s="397"/>
      <c r="AF398" s="397"/>
      <c r="AG398" s="397"/>
      <c r="AH398" s="397"/>
      <c r="AI398" s="397"/>
      <c r="AJ398" s="397"/>
      <c r="AK398" s="397"/>
      <c r="AL398" s="398"/>
    </row>
    <row r="399" spans="3:38" ht="12" customHeight="1" x14ac:dyDescent="0.15">
      <c r="C399" s="269"/>
      <c r="D399" s="269"/>
      <c r="E399" s="507"/>
      <c r="F399" s="508"/>
      <c r="G399" s="418"/>
      <c r="H399" s="401"/>
      <c r="I399" s="401"/>
      <c r="J399" s="401"/>
      <c r="K399" s="401"/>
      <c r="L399" s="401"/>
      <c r="M399" s="401"/>
      <c r="N399" s="401"/>
      <c r="O399" s="401"/>
      <c r="P399" s="401"/>
      <c r="Q399" s="401"/>
      <c r="R399" s="401"/>
      <c r="S399" s="401"/>
      <c r="T399" s="401"/>
      <c r="U399" s="401"/>
      <c r="V399" s="401"/>
      <c r="W399" s="401"/>
      <c r="X399" s="401"/>
      <c r="Y399" s="401"/>
      <c r="Z399" s="401"/>
      <c r="AA399" s="401"/>
      <c r="AB399" s="401"/>
      <c r="AC399" s="401"/>
      <c r="AD399" s="401"/>
      <c r="AE399" s="401"/>
      <c r="AF399" s="401"/>
      <c r="AG399" s="401"/>
      <c r="AH399" s="401"/>
      <c r="AI399" s="401"/>
      <c r="AJ399" s="401"/>
      <c r="AK399" s="401"/>
      <c r="AL399" s="419"/>
    </row>
    <row r="400" spans="3:38" ht="12" customHeight="1" x14ac:dyDescent="0.15">
      <c r="C400" s="269"/>
      <c r="D400" s="269"/>
      <c r="E400" s="505"/>
      <c r="F400" s="506"/>
      <c r="G400" s="396" t="s">
        <v>245</v>
      </c>
      <c r="H400" s="397"/>
      <c r="I400" s="397"/>
      <c r="J400" s="397"/>
      <c r="K400" s="397"/>
      <c r="L400" s="397"/>
      <c r="M400" s="397"/>
      <c r="N400" s="397"/>
      <c r="O400" s="397"/>
      <c r="P400" s="397"/>
      <c r="Q400" s="397"/>
      <c r="R400" s="397"/>
      <c r="S400" s="397"/>
      <c r="T400" s="397"/>
      <c r="U400" s="397"/>
      <c r="V400" s="397"/>
      <c r="W400" s="397"/>
      <c r="X400" s="397"/>
      <c r="Y400" s="397"/>
      <c r="Z400" s="397"/>
      <c r="AA400" s="397"/>
      <c r="AB400" s="397"/>
      <c r="AC400" s="397"/>
      <c r="AD400" s="397"/>
      <c r="AE400" s="397"/>
      <c r="AF400" s="397"/>
      <c r="AG400" s="397"/>
      <c r="AH400" s="397"/>
      <c r="AI400" s="397"/>
      <c r="AJ400" s="397"/>
      <c r="AK400" s="397"/>
      <c r="AL400" s="398"/>
    </row>
    <row r="401" spans="1:40" ht="12" customHeight="1" x14ac:dyDescent="0.15">
      <c r="C401" s="269"/>
      <c r="D401" s="269"/>
      <c r="E401" s="507"/>
      <c r="F401" s="508"/>
      <c r="G401" s="418"/>
      <c r="H401" s="401"/>
      <c r="I401" s="401"/>
      <c r="J401" s="401"/>
      <c r="K401" s="401"/>
      <c r="L401" s="401"/>
      <c r="M401" s="401"/>
      <c r="N401" s="401"/>
      <c r="O401" s="401"/>
      <c r="P401" s="401"/>
      <c r="Q401" s="401"/>
      <c r="R401" s="401"/>
      <c r="S401" s="401"/>
      <c r="T401" s="401"/>
      <c r="U401" s="401"/>
      <c r="V401" s="401"/>
      <c r="W401" s="401"/>
      <c r="X401" s="401"/>
      <c r="Y401" s="401"/>
      <c r="Z401" s="401"/>
      <c r="AA401" s="401"/>
      <c r="AB401" s="401"/>
      <c r="AC401" s="401"/>
      <c r="AD401" s="401"/>
      <c r="AE401" s="401"/>
      <c r="AF401" s="401"/>
      <c r="AG401" s="401"/>
      <c r="AH401" s="401"/>
      <c r="AI401" s="401"/>
      <c r="AJ401" s="401"/>
      <c r="AK401" s="401"/>
      <c r="AL401" s="419"/>
    </row>
    <row r="402" spans="1:40" ht="12" customHeight="1" x14ac:dyDescent="0.15">
      <c r="C402" s="269"/>
      <c r="D402" s="269"/>
      <c r="E402" s="505"/>
      <c r="F402" s="506"/>
      <c r="G402" s="489" t="s">
        <v>514</v>
      </c>
      <c r="H402" s="490"/>
      <c r="I402" s="490"/>
      <c r="J402" s="391" t="s">
        <v>175</v>
      </c>
      <c r="K402" s="339"/>
      <c r="L402" s="339"/>
      <c r="M402" s="339"/>
      <c r="N402" s="339"/>
      <c r="O402" s="339"/>
      <c r="P402" s="339"/>
      <c r="Q402" s="339"/>
      <c r="R402" s="339"/>
      <c r="S402" s="339"/>
      <c r="T402" s="339"/>
      <c r="U402" s="339"/>
      <c r="V402" s="339"/>
      <c r="W402" s="339"/>
      <c r="X402" s="339"/>
      <c r="Y402" s="339"/>
      <c r="Z402" s="339"/>
      <c r="AA402" s="339"/>
      <c r="AB402" s="339"/>
      <c r="AC402" s="339"/>
      <c r="AD402" s="339"/>
      <c r="AE402" s="339"/>
      <c r="AF402" s="339"/>
      <c r="AG402" s="339"/>
      <c r="AH402" s="339"/>
      <c r="AI402" s="339"/>
      <c r="AJ402" s="339"/>
      <c r="AK402" s="339"/>
      <c r="AL402" s="394" t="s">
        <v>176</v>
      </c>
    </row>
    <row r="403" spans="1:40" ht="12" customHeight="1" x14ac:dyDescent="0.15">
      <c r="C403" s="269"/>
      <c r="D403" s="269"/>
      <c r="E403" s="507"/>
      <c r="F403" s="508"/>
      <c r="G403" s="491"/>
      <c r="H403" s="492"/>
      <c r="I403" s="492"/>
      <c r="J403" s="393"/>
      <c r="K403" s="342"/>
      <c r="L403" s="342"/>
      <c r="M403" s="342"/>
      <c r="N403" s="342"/>
      <c r="O403" s="342"/>
      <c r="P403" s="342"/>
      <c r="Q403" s="342"/>
      <c r="R403" s="342"/>
      <c r="S403" s="342"/>
      <c r="T403" s="342"/>
      <c r="U403" s="342"/>
      <c r="V403" s="342"/>
      <c r="W403" s="342"/>
      <c r="X403" s="342"/>
      <c r="Y403" s="342"/>
      <c r="Z403" s="342"/>
      <c r="AA403" s="342"/>
      <c r="AB403" s="342"/>
      <c r="AC403" s="342"/>
      <c r="AD403" s="342"/>
      <c r="AE403" s="342"/>
      <c r="AF403" s="342"/>
      <c r="AG403" s="342"/>
      <c r="AH403" s="342"/>
      <c r="AI403" s="342"/>
      <c r="AJ403" s="342"/>
      <c r="AK403" s="342"/>
      <c r="AL403" s="395"/>
    </row>
    <row r="404" spans="1:40" s="52" customFormat="1" ht="12" customHeight="1" x14ac:dyDescent="0.15">
      <c r="C404" s="396" t="s">
        <v>118</v>
      </c>
      <c r="D404" s="397"/>
      <c r="E404" s="397"/>
      <c r="F404" s="397"/>
      <c r="G404" s="397"/>
      <c r="H404" s="397"/>
      <c r="I404" s="397"/>
      <c r="J404" s="397"/>
      <c r="K404" s="397"/>
      <c r="L404" s="397"/>
      <c r="M404" s="397"/>
      <c r="N404" s="397"/>
      <c r="O404" s="397"/>
      <c r="P404" s="397"/>
      <c r="Q404" s="397"/>
      <c r="R404" s="397"/>
      <c r="S404" s="397"/>
      <c r="T404" s="397"/>
      <c r="U404" s="397"/>
      <c r="V404" s="397"/>
      <c r="W404" s="397"/>
      <c r="X404" s="397"/>
      <c r="Y404" s="397"/>
      <c r="Z404" s="397"/>
      <c r="AA404" s="397"/>
      <c r="AB404" s="397"/>
      <c r="AC404" s="397"/>
      <c r="AD404" s="397"/>
      <c r="AE404" s="397"/>
      <c r="AF404" s="397"/>
      <c r="AG404" s="397"/>
      <c r="AH404" s="397"/>
      <c r="AI404" s="397"/>
      <c r="AJ404" s="397"/>
      <c r="AK404" s="397"/>
      <c r="AL404" s="398"/>
    </row>
    <row r="405" spans="1:40" s="52" customFormat="1" ht="12" customHeight="1" x14ac:dyDescent="0.15">
      <c r="C405" s="510"/>
      <c r="D405" s="510"/>
      <c r="E405" s="259" t="s">
        <v>115</v>
      </c>
      <c r="F405" s="259"/>
      <c r="G405" s="259"/>
      <c r="H405" s="259"/>
      <c r="I405" s="259"/>
      <c r="J405" s="259"/>
      <c r="K405" s="259"/>
      <c r="L405" s="259"/>
      <c r="M405" s="259"/>
      <c r="N405" s="260"/>
      <c r="O405" s="264" t="s">
        <v>116</v>
      </c>
      <c r="P405" s="264"/>
      <c r="Q405" s="264"/>
      <c r="R405" s="264"/>
      <c r="S405" s="264"/>
      <c r="T405" s="264"/>
      <c r="U405" s="264"/>
      <c r="V405" s="264"/>
      <c r="W405" s="264"/>
      <c r="X405" s="264"/>
      <c r="Y405" s="264"/>
      <c r="Z405" s="264"/>
      <c r="AA405" s="264"/>
      <c r="AB405" s="264"/>
      <c r="AC405" s="264"/>
      <c r="AD405" s="264"/>
      <c r="AE405" s="264"/>
      <c r="AF405" s="509"/>
      <c r="AG405" s="68" t="s">
        <v>179</v>
      </c>
      <c r="AH405" s="430"/>
      <c r="AI405" s="257"/>
      <c r="AJ405" s="431"/>
      <c r="AK405" s="267" t="s">
        <v>114</v>
      </c>
      <c r="AL405" s="269"/>
    </row>
    <row r="406" spans="1:40" s="52" customFormat="1" ht="12" customHeight="1" x14ac:dyDescent="0.15">
      <c r="C406" s="511"/>
      <c r="D406" s="511"/>
      <c r="E406" s="408"/>
      <c r="F406" s="408"/>
      <c r="G406" s="408"/>
      <c r="H406" s="408"/>
      <c r="I406" s="408"/>
      <c r="J406" s="408"/>
      <c r="K406" s="408"/>
      <c r="L406" s="408"/>
      <c r="M406" s="408"/>
      <c r="N406" s="441"/>
      <c r="O406" s="264" t="s">
        <v>112</v>
      </c>
      <c r="P406" s="264"/>
      <c r="Q406" s="264"/>
      <c r="R406" s="264"/>
      <c r="S406" s="264"/>
      <c r="T406" s="264"/>
      <c r="U406" s="264"/>
      <c r="V406" s="264"/>
      <c r="W406" s="264"/>
      <c r="X406" s="264"/>
      <c r="Y406" s="264"/>
      <c r="Z406" s="264"/>
      <c r="AA406" s="264"/>
      <c r="AB406" s="264"/>
      <c r="AC406" s="264"/>
      <c r="AD406" s="264"/>
      <c r="AE406" s="264"/>
      <c r="AF406" s="509"/>
      <c r="AG406" s="68" t="s">
        <v>180</v>
      </c>
      <c r="AH406" s="430"/>
      <c r="AI406" s="257"/>
      <c r="AJ406" s="431"/>
      <c r="AK406" s="267" t="s">
        <v>114</v>
      </c>
      <c r="AL406" s="269"/>
    </row>
    <row r="407" spans="1:40" s="52" customFormat="1" ht="12" customHeight="1" x14ac:dyDescent="0.15">
      <c r="C407" s="511"/>
      <c r="D407" s="511"/>
      <c r="E407" s="408"/>
      <c r="F407" s="408"/>
      <c r="G407" s="408"/>
      <c r="H407" s="408"/>
      <c r="I407" s="408"/>
      <c r="J407" s="408"/>
      <c r="K407" s="408"/>
      <c r="L407" s="408"/>
      <c r="M407" s="408"/>
      <c r="N407" s="441"/>
      <c r="O407" s="264" t="s">
        <v>117</v>
      </c>
      <c r="P407" s="264"/>
      <c r="Q407" s="264"/>
      <c r="R407" s="264"/>
      <c r="S407" s="264"/>
      <c r="T407" s="264"/>
      <c r="U407" s="264"/>
      <c r="V407" s="264"/>
      <c r="W407" s="264"/>
      <c r="X407" s="264"/>
      <c r="Y407" s="264"/>
      <c r="Z407" s="264"/>
      <c r="AA407" s="264"/>
      <c r="AB407" s="264"/>
      <c r="AC407" s="264"/>
      <c r="AD407" s="264"/>
      <c r="AE407" s="264"/>
      <c r="AF407" s="509"/>
      <c r="AG407" s="68" t="s">
        <v>181</v>
      </c>
      <c r="AH407" s="430"/>
      <c r="AI407" s="257"/>
      <c r="AJ407" s="431"/>
      <c r="AK407" s="267" t="s">
        <v>114</v>
      </c>
      <c r="AL407" s="269"/>
    </row>
    <row r="408" spans="1:40" s="52" customFormat="1" ht="12" customHeight="1" x14ac:dyDescent="0.15">
      <c r="C408" s="511"/>
      <c r="D408" s="511"/>
      <c r="E408" s="262"/>
      <c r="F408" s="262"/>
      <c r="G408" s="262"/>
      <c r="H408" s="262"/>
      <c r="I408" s="262"/>
      <c r="J408" s="262"/>
      <c r="K408" s="262"/>
      <c r="L408" s="262"/>
      <c r="M408" s="262"/>
      <c r="N408" s="263"/>
      <c r="O408" s="264" t="s">
        <v>113</v>
      </c>
      <c r="P408" s="264"/>
      <c r="Q408" s="264"/>
      <c r="R408" s="264"/>
      <c r="S408" s="264"/>
      <c r="T408" s="264"/>
      <c r="U408" s="264"/>
      <c r="V408" s="264"/>
      <c r="W408" s="264"/>
      <c r="X408" s="264"/>
      <c r="Y408" s="264"/>
      <c r="Z408" s="264"/>
      <c r="AA408" s="264"/>
      <c r="AB408" s="264"/>
      <c r="AC408" s="264"/>
      <c r="AD408" s="264"/>
      <c r="AE408" s="264"/>
      <c r="AF408" s="509"/>
      <c r="AG408" s="68" t="s">
        <v>182</v>
      </c>
      <c r="AH408" s="430"/>
      <c r="AI408" s="257"/>
      <c r="AJ408" s="431"/>
      <c r="AK408" s="267" t="s">
        <v>222</v>
      </c>
      <c r="AL408" s="269"/>
    </row>
    <row r="409" spans="1:40" s="52" customFormat="1" ht="12" customHeight="1" x14ac:dyDescent="0.15">
      <c r="C409" s="511"/>
      <c r="D409" s="511"/>
      <c r="E409" s="259" t="s">
        <v>321</v>
      </c>
      <c r="F409" s="259"/>
      <c r="G409" s="259"/>
      <c r="H409" s="259"/>
      <c r="I409" s="259"/>
      <c r="J409" s="259"/>
      <c r="K409" s="259"/>
      <c r="L409" s="259"/>
      <c r="M409" s="259"/>
      <c r="N409" s="260"/>
      <c r="O409" s="396" t="s">
        <v>483</v>
      </c>
      <c r="P409" s="397"/>
      <c r="Q409" s="397"/>
      <c r="R409" s="397"/>
      <c r="S409" s="397"/>
      <c r="T409" s="397"/>
      <c r="U409" s="397"/>
      <c r="V409" s="397"/>
      <c r="W409" s="397"/>
      <c r="X409" s="397"/>
      <c r="Y409" s="397"/>
      <c r="Z409" s="397"/>
      <c r="AA409" s="397"/>
      <c r="AB409" s="397"/>
      <c r="AC409" s="397"/>
      <c r="AD409" s="397"/>
      <c r="AE409" s="397"/>
      <c r="AF409" s="397"/>
      <c r="AG409" s="397"/>
      <c r="AH409" s="397"/>
      <c r="AI409" s="397"/>
      <c r="AJ409" s="397"/>
      <c r="AK409" s="397"/>
      <c r="AL409" s="398"/>
    </row>
    <row r="410" spans="1:40" s="52" customFormat="1" ht="12" customHeight="1" x14ac:dyDescent="0.15">
      <c r="C410" s="511"/>
      <c r="D410" s="511"/>
      <c r="E410" s="262"/>
      <c r="F410" s="262"/>
      <c r="G410" s="262"/>
      <c r="H410" s="262"/>
      <c r="I410" s="262"/>
      <c r="J410" s="262"/>
      <c r="K410" s="262"/>
      <c r="L410" s="262"/>
      <c r="M410" s="262"/>
      <c r="N410" s="263"/>
      <c r="O410" s="418"/>
      <c r="P410" s="401"/>
      <c r="Q410" s="401"/>
      <c r="R410" s="401"/>
      <c r="S410" s="401"/>
      <c r="T410" s="401"/>
      <c r="U410" s="401"/>
      <c r="V410" s="401"/>
      <c r="W410" s="401"/>
      <c r="X410" s="401"/>
      <c r="Y410" s="401"/>
      <c r="Z410" s="401"/>
      <c r="AA410" s="401"/>
      <c r="AB410" s="401"/>
      <c r="AC410" s="401"/>
      <c r="AD410" s="401"/>
      <c r="AE410" s="401"/>
      <c r="AF410" s="401"/>
      <c r="AG410" s="401"/>
      <c r="AH410" s="401"/>
      <c r="AI410" s="401"/>
      <c r="AJ410" s="401"/>
      <c r="AK410" s="401"/>
      <c r="AL410" s="419"/>
    </row>
    <row r="411" spans="1:40" ht="12" customHeight="1" x14ac:dyDescent="0.15">
      <c r="A411" s="399"/>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c r="AG411" s="399"/>
      <c r="AH411" s="399"/>
      <c r="AI411" s="399"/>
      <c r="AJ411" s="399"/>
      <c r="AK411" s="399"/>
      <c r="AL411" s="399"/>
      <c r="AM411" s="399"/>
      <c r="AN411" s="399"/>
    </row>
    <row r="412" spans="1:40" ht="12" customHeight="1" x14ac:dyDescent="0.15">
      <c r="A412" s="406"/>
      <c r="B412" s="406"/>
      <c r="C412" s="406"/>
      <c r="D412" s="406"/>
      <c r="E412" s="406"/>
      <c r="F412" s="406"/>
      <c r="G412" s="406"/>
      <c r="H412" s="406"/>
      <c r="I412" s="406"/>
      <c r="J412" s="406"/>
      <c r="K412" s="406"/>
      <c r="L412" s="406"/>
      <c r="M412" s="406"/>
      <c r="N412" s="406"/>
      <c r="O412" s="406"/>
      <c r="P412" s="406"/>
      <c r="Q412" s="406"/>
      <c r="R412" s="406"/>
      <c r="S412" s="406"/>
      <c r="T412" s="406"/>
      <c r="U412" s="406"/>
      <c r="V412" s="406"/>
      <c r="W412" s="406"/>
      <c r="X412" s="406"/>
      <c r="Y412" s="406"/>
      <c r="Z412" s="406"/>
      <c r="AA412" s="406"/>
      <c r="AB412" s="406"/>
      <c r="AC412" s="406"/>
      <c r="AD412" s="406"/>
      <c r="AE412" s="406"/>
      <c r="AF412" s="406"/>
      <c r="AG412" s="406"/>
      <c r="AH412" s="406"/>
      <c r="AI412" s="406"/>
      <c r="AJ412" s="406"/>
      <c r="AK412" s="406"/>
      <c r="AL412" s="406"/>
      <c r="AM412" s="406"/>
      <c r="AN412" s="406"/>
    </row>
    <row r="413" spans="1:40" ht="12" customHeight="1" x14ac:dyDescent="0.15">
      <c r="A413" s="314" t="s">
        <v>395</v>
      </c>
      <c r="B413" s="315"/>
      <c r="C413" s="315"/>
      <c r="D413" s="315"/>
      <c r="E413" s="315"/>
      <c r="F413" s="315"/>
      <c r="G413" s="315"/>
      <c r="H413" s="316"/>
      <c r="I413" s="314" t="s">
        <v>246</v>
      </c>
      <c r="J413" s="315"/>
      <c r="K413" s="315"/>
      <c r="L413" s="315"/>
      <c r="M413" s="315"/>
      <c r="N413" s="315"/>
      <c r="O413" s="315"/>
      <c r="P413" s="316"/>
      <c r="Q413" s="338" t="s">
        <v>44</v>
      </c>
      <c r="R413" s="339"/>
      <c r="S413" s="339"/>
      <c r="T413" s="339"/>
      <c r="U413" s="339"/>
      <c r="V413" s="339"/>
      <c r="W413" s="339"/>
      <c r="X413" s="339"/>
      <c r="Y413" s="339"/>
      <c r="Z413" s="339"/>
      <c r="AA413" s="339"/>
      <c r="AB413" s="339"/>
      <c r="AC413" s="339"/>
      <c r="AD413" s="339"/>
      <c r="AE413" s="339"/>
      <c r="AF413" s="339"/>
      <c r="AG413" s="339"/>
      <c r="AH413" s="339"/>
      <c r="AI413" s="339"/>
      <c r="AJ413" s="339"/>
      <c r="AK413" s="339"/>
      <c r="AL413" s="339"/>
      <c r="AM413" s="339"/>
      <c r="AN413" s="340"/>
    </row>
    <row r="414" spans="1:40" ht="12" customHeight="1" x14ac:dyDescent="0.15">
      <c r="A414" s="355"/>
      <c r="B414" s="356"/>
      <c r="C414" s="356"/>
      <c r="D414" s="356"/>
      <c r="E414" s="356"/>
      <c r="F414" s="356"/>
      <c r="G414" s="356"/>
      <c r="H414" s="357"/>
      <c r="I414" s="355"/>
      <c r="J414" s="356"/>
      <c r="K414" s="356"/>
      <c r="L414" s="356"/>
      <c r="M414" s="356"/>
      <c r="N414" s="356"/>
      <c r="O414" s="356"/>
      <c r="P414" s="357"/>
      <c r="Q414" s="341"/>
      <c r="R414" s="342"/>
      <c r="S414" s="342"/>
      <c r="T414" s="342"/>
      <c r="U414" s="342"/>
      <c r="V414" s="342"/>
      <c r="W414" s="342"/>
      <c r="X414" s="342"/>
      <c r="Y414" s="342"/>
      <c r="Z414" s="342"/>
      <c r="AA414" s="342"/>
      <c r="AB414" s="342"/>
      <c r="AC414" s="342"/>
      <c r="AD414" s="342"/>
      <c r="AE414" s="342"/>
      <c r="AF414" s="342"/>
      <c r="AG414" s="342"/>
      <c r="AH414" s="342"/>
      <c r="AI414" s="342"/>
      <c r="AJ414" s="342"/>
      <c r="AK414" s="342"/>
      <c r="AL414" s="342"/>
      <c r="AM414" s="342"/>
      <c r="AN414" s="343"/>
    </row>
    <row r="415" spans="1:40" ht="12" customHeight="1" x14ac:dyDescent="0.15">
      <c r="A415" s="400" t="s">
        <v>45</v>
      </c>
      <c r="B415" s="400"/>
      <c r="C415" s="400"/>
      <c r="D415" s="400"/>
      <c r="E415" s="400"/>
      <c r="F415" s="400"/>
      <c r="G415" s="400"/>
      <c r="H415" s="400"/>
      <c r="I415" s="400"/>
      <c r="J415" s="400"/>
      <c r="K415" s="400"/>
      <c r="L415" s="400"/>
      <c r="M415" s="400"/>
      <c r="N415" s="400"/>
      <c r="O415" s="400"/>
      <c r="P415" s="400"/>
      <c r="Q415" s="400"/>
      <c r="R415" s="400"/>
      <c r="S415" s="400"/>
      <c r="T415" s="400"/>
      <c r="U415" s="400"/>
      <c r="V415" s="400"/>
      <c r="W415" s="400"/>
      <c r="X415" s="400"/>
      <c r="Y415" s="400"/>
      <c r="Z415" s="400"/>
      <c r="AA415" s="400"/>
      <c r="AB415" s="400"/>
      <c r="AC415" s="400"/>
      <c r="AD415" s="400"/>
      <c r="AE415" s="400"/>
      <c r="AF415" s="400"/>
      <c r="AG415" s="400"/>
      <c r="AH415" s="400"/>
      <c r="AI415" s="400"/>
      <c r="AJ415" s="400"/>
      <c r="AK415" s="400"/>
      <c r="AL415" s="400"/>
      <c r="AM415" s="400"/>
      <c r="AN415" s="400"/>
    </row>
    <row r="416" spans="1:40" ht="12" customHeight="1" x14ac:dyDescent="0.15">
      <c r="A416" s="400"/>
      <c r="B416" s="400"/>
      <c r="C416" s="400"/>
      <c r="D416" s="400"/>
      <c r="E416" s="400"/>
      <c r="F416" s="400"/>
      <c r="G416" s="400"/>
      <c r="H416" s="400"/>
      <c r="I416" s="400"/>
      <c r="J416" s="400"/>
      <c r="K416" s="400"/>
      <c r="L416" s="400"/>
      <c r="M416" s="400"/>
      <c r="N416" s="400"/>
      <c r="O416" s="400"/>
      <c r="P416" s="400"/>
      <c r="Q416" s="400"/>
      <c r="R416" s="400"/>
      <c r="S416" s="400"/>
      <c r="T416" s="400"/>
      <c r="U416" s="400"/>
      <c r="V416" s="400"/>
      <c r="W416" s="400"/>
      <c r="X416" s="400"/>
      <c r="Y416" s="400"/>
      <c r="Z416" s="400"/>
      <c r="AA416" s="400"/>
      <c r="AB416" s="400"/>
      <c r="AC416" s="400"/>
      <c r="AD416" s="400"/>
      <c r="AE416" s="400"/>
      <c r="AF416" s="400"/>
      <c r="AG416" s="400"/>
      <c r="AH416" s="400"/>
      <c r="AI416" s="400"/>
      <c r="AJ416" s="400"/>
      <c r="AK416" s="400"/>
      <c r="AL416" s="400"/>
      <c r="AM416" s="400"/>
      <c r="AN416" s="400"/>
    </row>
    <row r="417" spans="1:40" ht="12" customHeight="1" x14ac:dyDescent="0.15">
      <c r="A417" s="400"/>
      <c r="B417" s="400"/>
      <c r="C417" s="400"/>
      <c r="D417" s="400"/>
      <c r="E417" s="400"/>
      <c r="F417" s="400"/>
      <c r="G417" s="400"/>
      <c r="H417" s="400"/>
      <c r="I417" s="400"/>
      <c r="J417" s="400"/>
      <c r="K417" s="400"/>
      <c r="L417" s="400"/>
      <c r="M417" s="400"/>
      <c r="N417" s="400"/>
      <c r="O417" s="400"/>
      <c r="P417" s="400"/>
      <c r="Q417" s="400"/>
      <c r="R417" s="400"/>
      <c r="S417" s="400"/>
      <c r="T417" s="400"/>
      <c r="U417" s="400"/>
      <c r="V417" s="400"/>
      <c r="W417" s="400"/>
      <c r="X417" s="400"/>
      <c r="Y417" s="400"/>
      <c r="Z417" s="400"/>
      <c r="AA417" s="400"/>
      <c r="AB417" s="400"/>
      <c r="AC417" s="400"/>
      <c r="AD417" s="400"/>
      <c r="AE417" s="400"/>
      <c r="AF417" s="400"/>
      <c r="AG417" s="400"/>
      <c r="AH417" s="400"/>
      <c r="AI417" s="400"/>
      <c r="AJ417" s="400"/>
      <c r="AK417" s="400"/>
      <c r="AL417" s="400"/>
      <c r="AM417" s="400"/>
      <c r="AN417" s="400"/>
    </row>
    <row r="418" spans="1:40" ht="12" customHeight="1" x14ac:dyDescent="0.15">
      <c r="A418" s="400"/>
      <c r="B418" s="400"/>
      <c r="C418" s="400"/>
      <c r="D418" s="400"/>
      <c r="E418" s="400"/>
      <c r="F418" s="400"/>
      <c r="G418" s="400"/>
      <c r="H418" s="400"/>
      <c r="I418" s="400"/>
      <c r="J418" s="400"/>
      <c r="K418" s="400"/>
      <c r="L418" s="400"/>
      <c r="M418" s="400"/>
      <c r="N418" s="400"/>
      <c r="O418" s="400"/>
      <c r="P418" s="400"/>
      <c r="Q418" s="400"/>
      <c r="R418" s="400"/>
      <c r="S418" s="400"/>
      <c r="T418" s="400"/>
      <c r="U418" s="400"/>
      <c r="V418" s="400"/>
      <c r="W418" s="400"/>
      <c r="X418" s="400"/>
      <c r="Y418" s="400"/>
      <c r="Z418" s="400"/>
      <c r="AA418" s="400"/>
      <c r="AB418" s="400"/>
      <c r="AC418" s="400"/>
      <c r="AD418" s="400"/>
      <c r="AE418" s="400"/>
      <c r="AF418" s="400"/>
      <c r="AG418" s="400"/>
      <c r="AH418" s="400"/>
      <c r="AI418" s="400"/>
      <c r="AJ418" s="400"/>
      <c r="AK418" s="400"/>
      <c r="AL418" s="400"/>
      <c r="AM418" s="400"/>
      <c r="AN418" s="400"/>
    </row>
    <row r="419" spans="1:40" ht="12" customHeight="1" x14ac:dyDescent="0.15">
      <c r="A419" s="400"/>
      <c r="B419" s="400"/>
      <c r="C419" s="400"/>
      <c r="D419" s="400"/>
      <c r="E419" s="400"/>
      <c r="F419" s="400"/>
      <c r="G419" s="400"/>
      <c r="H419" s="400"/>
      <c r="I419" s="400"/>
      <c r="J419" s="400"/>
      <c r="K419" s="400"/>
      <c r="L419" s="400"/>
      <c r="M419" s="400"/>
      <c r="N419" s="400"/>
      <c r="O419" s="400"/>
      <c r="P419" s="400"/>
      <c r="Q419" s="400"/>
      <c r="R419" s="400"/>
      <c r="S419" s="400"/>
      <c r="T419" s="400"/>
      <c r="U419" s="400"/>
      <c r="V419" s="400"/>
      <c r="W419" s="400"/>
      <c r="X419" s="400"/>
      <c r="Y419" s="400"/>
      <c r="Z419" s="400"/>
      <c r="AA419" s="400"/>
      <c r="AB419" s="400"/>
      <c r="AC419" s="400"/>
      <c r="AD419" s="400"/>
      <c r="AE419" s="400"/>
      <c r="AF419" s="400"/>
      <c r="AG419" s="400"/>
      <c r="AH419" s="400"/>
      <c r="AI419" s="400"/>
      <c r="AJ419" s="400"/>
      <c r="AK419" s="400"/>
      <c r="AL419" s="400"/>
      <c r="AM419" s="400"/>
      <c r="AN419" s="400"/>
    </row>
    <row r="420" spans="1:40" ht="12" customHeight="1" x14ac:dyDescent="0.15">
      <c r="A420" s="400"/>
      <c r="B420" s="400"/>
      <c r="C420" s="400"/>
      <c r="D420" s="400"/>
      <c r="E420" s="400"/>
      <c r="F420" s="400"/>
      <c r="G420" s="400"/>
      <c r="H420" s="400"/>
      <c r="I420" s="400"/>
      <c r="J420" s="400"/>
      <c r="K420" s="400"/>
      <c r="L420" s="400"/>
      <c r="M420" s="400"/>
      <c r="N420" s="400"/>
      <c r="O420" s="400"/>
      <c r="P420" s="400"/>
      <c r="Q420" s="400"/>
      <c r="R420" s="400"/>
      <c r="S420" s="400"/>
      <c r="T420" s="400"/>
      <c r="U420" s="400"/>
      <c r="V420" s="400"/>
      <c r="W420" s="400"/>
      <c r="X420" s="400"/>
      <c r="Y420" s="400"/>
      <c r="Z420" s="400"/>
      <c r="AA420" s="400"/>
      <c r="AB420" s="400"/>
      <c r="AC420" s="400"/>
      <c r="AD420" s="400"/>
      <c r="AE420" s="400"/>
      <c r="AF420" s="400"/>
      <c r="AG420" s="400"/>
      <c r="AH420" s="400"/>
      <c r="AI420" s="400"/>
      <c r="AJ420" s="400"/>
      <c r="AK420" s="400"/>
      <c r="AL420" s="400"/>
      <c r="AM420" s="400"/>
      <c r="AN420" s="400"/>
    </row>
    <row r="421" spans="1:40" ht="12" customHeight="1" x14ac:dyDescent="0.15">
      <c r="A421" s="400"/>
      <c r="B421" s="400"/>
      <c r="C421" s="400"/>
      <c r="D421" s="400"/>
      <c r="E421" s="400"/>
      <c r="F421" s="400"/>
      <c r="G421" s="400"/>
      <c r="H421" s="400"/>
      <c r="I421" s="400"/>
      <c r="J421" s="400"/>
      <c r="K421" s="400"/>
      <c r="L421" s="400"/>
      <c r="M421" s="400"/>
      <c r="N421" s="400"/>
      <c r="O421" s="400"/>
      <c r="P421" s="400"/>
      <c r="Q421" s="400"/>
      <c r="R421" s="400"/>
      <c r="S421" s="400"/>
      <c r="T421" s="400"/>
      <c r="U421" s="400"/>
      <c r="V421" s="400"/>
      <c r="W421" s="400"/>
      <c r="X421" s="400"/>
      <c r="Y421" s="400"/>
      <c r="Z421" s="400"/>
      <c r="AA421" s="400"/>
      <c r="AB421" s="400"/>
      <c r="AC421" s="400"/>
      <c r="AD421" s="400"/>
      <c r="AE421" s="400"/>
      <c r="AF421" s="400"/>
      <c r="AG421" s="400"/>
      <c r="AH421" s="400"/>
      <c r="AI421" s="400"/>
      <c r="AJ421" s="400"/>
      <c r="AK421" s="400"/>
      <c r="AL421" s="400"/>
      <c r="AM421" s="400"/>
      <c r="AN421" s="400"/>
    </row>
    <row r="422" spans="1:40" ht="12" customHeight="1" x14ac:dyDescent="0.15">
      <c r="A422" s="400"/>
      <c r="B422" s="400"/>
      <c r="C422" s="400"/>
      <c r="D422" s="400"/>
      <c r="E422" s="400"/>
      <c r="F422" s="400"/>
      <c r="G422" s="400"/>
      <c r="H422" s="400"/>
      <c r="I422" s="400"/>
      <c r="J422" s="400"/>
      <c r="K422" s="400"/>
      <c r="L422" s="400"/>
      <c r="M422" s="400"/>
      <c r="N422" s="400"/>
      <c r="O422" s="400"/>
      <c r="P422" s="400"/>
      <c r="Q422" s="400"/>
      <c r="R422" s="400"/>
      <c r="S422" s="400"/>
      <c r="T422" s="400"/>
      <c r="U422" s="400"/>
      <c r="V422" s="400"/>
      <c r="W422" s="400"/>
      <c r="X422" s="400"/>
      <c r="Y422" s="400"/>
      <c r="Z422" s="400"/>
      <c r="AA422" s="400"/>
      <c r="AB422" s="400"/>
      <c r="AC422" s="400"/>
      <c r="AD422" s="400"/>
      <c r="AE422" s="400"/>
      <c r="AF422" s="400"/>
      <c r="AG422" s="400"/>
      <c r="AH422" s="400"/>
      <c r="AI422" s="400"/>
      <c r="AJ422" s="400"/>
      <c r="AK422" s="400"/>
      <c r="AL422" s="400"/>
      <c r="AM422" s="400"/>
      <c r="AN422" s="400"/>
    </row>
    <row r="423" spans="1:40" ht="12" customHeight="1" x14ac:dyDescent="0.15">
      <c r="A423" s="400"/>
      <c r="B423" s="400"/>
      <c r="C423" s="400"/>
      <c r="D423" s="400"/>
      <c r="E423" s="400"/>
      <c r="F423" s="400"/>
      <c r="G423" s="400"/>
      <c r="H423" s="400"/>
      <c r="I423" s="400"/>
      <c r="J423" s="400"/>
      <c r="K423" s="400"/>
      <c r="L423" s="400"/>
      <c r="M423" s="400"/>
      <c r="N423" s="400"/>
      <c r="O423" s="400"/>
      <c r="P423" s="400"/>
      <c r="Q423" s="400"/>
      <c r="R423" s="400"/>
      <c r="S423" s="400"/>
      <c r="T423" s="400"/>
      <c r="U423" s="400"/>
      <c r="V423" s="400"/>
      <c r="W423" s="400"/>
      <c r="X423" s="400"/>
      <c r="Y423" s="400"/>
      <c r="Z423" s="400"/>
      <c r="AA423" s="400"/>
      <c r="AB423" s="400"/>
      <c r="AC423" s="400"/>
      <c r="AD423" s="400"/>
      <c r="AE423" s="400"/>
      <c r="AF423" s="400"/>
      <c r="AG423" s="400"/>
      <c r="AH423" s="400"/>
      <c r="AI423" s="400"/>
      <c r="AJ423" s="400"/>
      <c r="AK423" s="400"/>
      <c r="AL423" s="400"/>
      <c r="AM423" s="400"/>
      <c r="AN423" s="400"/>
    </row>
    <row r="424" spans="1:40" ht="12" customHeight="1" x14ac:dyDescent="0.15">
      <c r="A424" s="400"/>
      <c r="B424" s="400"/>
      <c r="C424" s="400"/>
      <c r="D424" s="400"/>
      <c r="E424" s="400"/>
      <c r="F424" s="400"/>
      <c r="G424" s="400"/>
      <c r="H424" s="400"/>
      <c r="I424" s="400"/>
      <c r="J424" s="400"/>
      <c r="K424" s="400"/>
      <c r="L424" s="400"/>
      <c r="M424" s="400"/>
      <c r="N424" s="400"/>
      <c r="O424" s="400"/>
      <c r="P424" s="400"/>
      <c r="Q424" s="400"/>
      <c r="R424" s="400"/>
      <c r="S424" s="400"/>
      <c r="T424" s="400"/>
      <c r="U424" s="400"/>
      <c r="V424" s="400"/>
      <c r="W424" s="400"/>
      <c r="X424" s="400"/>
      <c r="Y424" s="400"/>
      <c r="Z424" s="400"/>
      <c r="AA424" s="400"/>
      <c r="AB424" s="400"/>
      <c r="AC424" s="400"/>
      <c r="AD424" s="400"/>
      <c r="AE424" s="400"/>
      <c r="AF424" s="400"/>
      <c r="AG424" s="400"/>
      <c r="AH424" s="400"/>
      <c r="AI424" s="400"/>
      <c r="AJ424" s="400"/>
      <c r="AK424" s="400"/>
      <c r="AL424" s="400"/>
      <c r="AM424" s="400"/>
      <c r="AN424" s="400"/>
    </row>
    <row r="425" spans="1:40" ht="12"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row>
    <row r="426" spans="1:40" ht="12" customHeight="1" x14ac:dyDescent="0.15">
      <c r="A426" s="408" t="s">
        <v>148</v>
      </c>
      <c r="B426" s="408"/>
      <c r="C426" s="408"/>
      <c r="D426" s="408"/>
      <c r="E426" s="408"/>
      <c r="F426" s="408"/>
      <c r="G426" s="408"/>
      <c r="H426" s="408"/>
      <c r="I426" s="408"/>
      <c r="J426" s="408"/>
      <c r="K426" s="408"/>
      <c r="L426" s="408"/>
      <c r="M426" s="408"/>
      <c r="N426" s="408"/>
      <c r="O426" s="408"/>
      <c r="P426" s="408"/>
      <c r="Q426" s="408"/>
      <c r="R426" s="408"/>
      <c r="S426" s="408"/>
      <c r="T426" s="408"/>
      <c r="U426" s="408"/>
      <c r="V426" s="408"/>
      <c r="W426" s="408"/>
      <c r="X426" s="408"/>
      <c r="Y426" s="408"/>
      <c r="Z426" s="408"/>
      <c r="AA426" s="408"/>
      <c r="AB426" s="408"/>
      <c r="AC426" s="408"/>
      <c r="AD426" s="408"/>
      <c r="AE426" s="408"/>
      <c r="AF426" s="408"/>
      <c r="AG426" s="408"/>
      <c r="AH426" s="408"/>
      <c r="AI426" s="408"/>
      <c r="AJ426" s="408"/>
      <c r="AK426" s="408"/>
      <c r="AL426" s="408"/>
      <c r="AM426" s="408"/>
      <c r="AN426" s="408"/>
    </row>
    <row r="427" spans="1:40" ht="12" customHeight="1" x14ac:dyDescent="0.15">
      <c r="A427" s="2"/>
      <c r="B427" s="408" t="s">
        <v>476</v>
      </c>
      <c r="C427" s="408"/>
      <c r="D427" s="408"/>
      <c r="E427" s="408"/>
      <c r="F427" s="408"/>
      <c r="G427" s="408"/>
      <c r="H427" s="408"/>
      <c r="I427" s="408"/>
      <c r="J427" s="408"/>
      <c r="K427" s="408"/>
      <c r="L427" s="408"/>
      <c r="M427" s="408"/>
      <c r="N427" s="408"/>
      <c r="O427" s="408"/>
      <c r="P427" s="408"/>
      <c r="Q427" s="408"/>
      <c r="R427" s="408"/>
      <c r="S427" s="408"/>
      <c r="T427" s="408"/>
      <c r="U427" s="408"/>
      <c r="V427" s="408"/>
      <c r="W427" s="408"/>
      <c r="X427" s="408"/>
      <c r="Y427" s="408"/>
      <c r="Z427" s="408"/>
      <c r="AA427" s="408"/>
      <c r="AB427" s="408"/>
      <c r="AC427" s="408"/>
      <c r="AD427" s="408"/>
      <c r="AE427" s="408"/>
      <c r="AF427" s="408"/>
      <c r="AG427" s="408"/>
      <c r="AH427" s="408"/>
      <c r="AI427" s="408"/>
      <c r="AJ427" s="408"/>
      <c r="AK427" s="408"/>
      <c r="AL427" s="408"/>
      <c r="AM427" s="408"/>
      <c r="AN427" s="408"/>
    </row>
    <row r="428" spans="1:40" ht="12" customHeight="1" x14ac:dyDescent="0.15">
      <c r="B428" s="408"/>
      <c r="C428" s="408"/>
      <c r="D428" s="408"/>
      <c r="E428" s="408"/>
      <c r="F428" s="408"/>
      <c r="G428" s="408"/>
      <c r="H428" s="408"/>
      <c r="I428" s="408"/>
      <c r="J428" s="408"/>
      <c r="K428" s="408"/>
      <c r="L428" s="408"/>
      <c r="M428" s="408"/>
      <c r="N428" s="408"/>
      <c r="O428" s="408"/>
      <c r="P428" s="408"/>
      <c r="Q428" s="408"/>
      <c r="R428" s="408"/>
      <c r="S428" s="408"/>
      <c r="T428" s="408"/>
      <c r="U428" s="408"/>
      <c r="V428" s="408"/>
      <c r="W428" s="408"/>
      <c r="X428" s="408"/>
      <c r="Y428" s="408"/>
      <c r="Z428" s="408"/>
      <c r="AA428" s="408"/>
      <c r="AB428" s="408"/>
      <c r="AC428" s="408"/>
      <c r="AD428" s="408"/>
      <c r="AE428" s="408"/>
      <c r="AF428" s="408"/>
      <c r="AG428" s="408"/>
      <c r="AH428" s="408"/>
      <c r="AI428" s="408"/>
      <c r="AJ428" s="408"/>
      <c r="AK428" s="408"/>
      <c r="AL428" s="408"/>
      <c r="AM428" s="408"/>
      <c r="AN428" s="408"/>
    </row>
    <row r="429" spans="1:40" ht="12" customHeight="1" x14ac:dyDescent="0.15">
      <c r="B429" s="408"/>
      <c r="C429" s="408"/>
      <c r="D429" s="408"/>
      <c r="E429" s="408"/>
      <c r="F429" s="408"/>
      <c r="G429" s="408"/>
      <c r="H429" s="408"/>
      <c r="I429" s="408"/>
      <c r="J429" s="408"/>
      <c r="K429" s="408"/>
      <c r="L429" s="408"/>
      <c r="M429" s="408"/>
      <c r="N429" s="408"/>
      <c r="O429" s="408"/>
      <c r="P429" s="408"/>
      <c r="Q429" s="408"/>
      <c r="R429" s="408"/>
      <c r="S429" s="408"/>
      <c r="T429" s="408"/>
      <c r="U429" s="408"/>
      <c r="V429" s="408"/>
      <c r="W429" s="408"/>
      <c r="X429" s="408"/>
      <c r="Y429" s="408"/>
      <c r="Z429" s="408"/>
      <c r="AA429" s="408"/>
      <c r="AB429" s="408"/>
      <c r="AC429" s="408"/>
      <c r="AD429" s="408"/>
      <c r="AE429" s="408"/>
      <c r="AF429" s="408"/>
      <c r="AG429" s="408"/>
      <c r="AH429" s="408"/>
      <c r="AI429" s="408"/>
      <c r="AJ429" s="408"/>
      <c r="AK429" s="408"/>
      <c r="AL429" s="408"/>
      <c r="AM429" s="408"/>
      <c r="AN429" s="408"/>
    </row>
    <row r="430" spans="1:40" ht="12" customHeight="1" x14ac:dyDescent="0.15">
      <c r="B430" s="408"/>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c r="AA430" s="408"/>
      <c r="AB430" s="408"/>
      <c r="AC430" s="408"/>
      <c r="AD430" s="408"/>
      <c r="AE430" s="408"/>
      <c r="AF430" s="408"/>
      <c r="AG430" s="408"/>
      <c r="AH430" s="408"/>
      <c r="AI430" s="408"/>
      <c r="AJ430" s="408"/>
      <c r="AK430" s="408"/>
      <c r="AL430" s="408"/>
      <c r="AM430" s="408"/>
      <c r="AN430" s="408"/>
    </row>
    <row r="431" spans="1:40" ht="12" customHeight="1" x14ac:dyDescent="0.15">
      <c r="B431" s="408"/>
      <c r="C431" s="408"/>
      <c r="D431" s="408"/>
      <c r="E431" s="408"/>
      <c r="F431" s="408"/>
      <c r="G431" s="408"/>
      <c r="H431" s="408"/>
      <c r="I431" s="408"/>
      <c r="J431" s="408"/>
      <c r="K431" s="408"/>
      <c r="L431" s="408"/>
      <c r="M431" s="408"/>
      <c r="N431" s="408"/>
      <c r="O431" s="408"/>
      <c r="P431" s="408"/>
      <c r="Q431" s="408"/>
      <c r="R431" s="408"/>
      <c r="S431" s="408"/>
      <c r="T431" s="408"/>
      <c r="U431" s="408"/>
      <c r="V431" s="408"/>
      <c r="W431" s="408"/>
      <c r="X431" s="408"/>
      <c r="Y431" s="408"/>
      <c r="Z431" s="408"/>
      <c r="AA431" s="408"/>
      <c r="AB431" s="408"/>
      <c r="AC431" s="408"/>
      <c r="AD431" s="408"/>
      <c r="AE431" s="408"/>
      <c r="AF431" s="408"/>
      <c r="AG431" s="408"/>
      <c r="AH431" s="408"/>
      <c r="AI431" s="408"/>
      <c r="AJ431" s="408"/>
      <c r="AK431" s="408"/>
      <c r="AL431" s="408"/>
      <c r="AM431" s="408"/>
      <c r="AN431" s="408"/>
    </row>
    <row r="432" spans="1:40" ht="12" customHeight="1" x14ac:dyDescent="0.15">
      <c r="C432" s="273"/>
      <c r="D432" s="273"/>
      <c r="E432" s="400" t="s">
        <v>359</v>
      </c>
      <c r="F432" s="400"/>
      <c r="G432" s="400"/>
      <c r="H432" s="400"/>
      <c r="I432" s="400"/>
      <c r="J432" s="400"/>
      <c r="K432" s="400"/>
      <c r="L432" s="400"/>
      <c r="M432" s="400"/>
      <c r="N432" s="400"/>
      <c r="O432" s="400"/>
      <c r="P432" s="400"/>
      <c r="Q432" s="400"/>
      <c r="R432" s="400"/>
      <c r="S432" s="400"/>
      <c r="T432" s="400"/>
      <c r="U432" s="400"/>
      <c r="V432" s="400"/>
      <c r="W432" s="400"/>
      <c r="X432" s="400"/>
      <c r="Y432" s="400"/>
      <c r="Z432" s="400"/>
      <c r="AA432" s="400"/>
      <c r="AB432" s="400"/>
      <c r="AC432" s="400"/>
      <c r="AD432" s="400"/>
      <c r="AE432" s="400"/>
      <c r="AF432" s="400"/>
      <c r="AG432" s="400"/>
      <c r="AH432" s="400"/>
      <c r="AI432" s="400"/>
      <c r="AJ432" s="400"/>
      <c r="AK432" s="400"/>
      <c r="AL432" s="400"/>
    </row>
    <row r="433" spans="2:38" ht="12" customHeight="1" x14ac:dyDescent="0.15">
      <c r="C433" s="273"/>
      <c r="D433" s="273"/>
      <c r="E433" s="400"/>
      <c r="F433" s="400"/>
      <c r="G433" s="400"/>
      <c r="H433" s="400"/>
      <c r="I433" s="400"/>
      <c r="J433" s="400"/>
      <c r="K433" s="400"/>
      <c r="L433" s="400"/>
      <c r="M433" s="400"/>
      <c r="N433" s="400"/>
      <c r="O433" s="400"/>
      <c r="P433" s="400"/>
      <c r="Q433" s="400"/>
      <c r="R433" s="400"/>
      <c r="S433" s="400"/>
      <c r="T433" s="400"/>
      <c r="U433" s="400"/>
      <c r="V433" s="400"/>
      <c r="W433" s="400"/>
      <c r="X433" s="400"/>
      <c r="Y433" s="400"/>
      <c r="Z433" s="400"/>
      <c r="AA433" s="400"/>
      <c r="AB433" s="400"/>
      <c r="AC433" s="400"/>
      <c r="AD433" s="400"/>
      <c r="AE433" s="400"/>
      <c r="AF433" s="400"/>
      <c r="AG433" s="400"/>
      <c r="AH433" s="400"/>
      <c r="AI433" s="400"/>
      <c r="AJ433" s="400"/>
      <c r="AK433" s="400"/>
      <c r="AL433" s="400"/>
    </row>
    <row r="434" spans="2:38" ht="12" customHeight="1" x14ac:dyDescent="0.15">
      <c r="C434" s="273"/>
      <c r="D434" s="273"/>
      <c r="E434" s="400" t="s">
        <v>360</v>
      </c>
      <c r="F434" s="400"/>
      <c r="G434" s="400"/>
      <c r="H434" s="400"/>
      <c r="I434" s="400"/>
      <c r="J434" s="400"/>
      <c r="K434" s="400"/>
      <c r="L434" s="400"/>
      <c r="M434" s="400"/>
      <c r="N434" s="400"/>
      <c r="O434" s="400"/>
      <c r="P434" s="400"/>
      <c r="Q434" s="400"/>
      <c r="R434" s="400"/>
      <c r="S434" s="400"/>
      <c r="T434" s="400"/>
      <c r="U434" s="400"/>
      <c r="V434" s="400"/>
      <c r="W434" s="400"/>
      <c r="X434" s="400"/>
      <c r="Y434" s="400"/>
      <c r="Z434" s="400"/>
      <c r="AA434" s="400"/>
      <c r="AB434" s="400"/>
      <c r="AC434" s="400"/>
      <c r="AD434" s="400"/>
      <c r="AE434" s="400"/>
      <c r="AF434" s="400"/>
      <c r="AG434" s="400"/>
      <c r="AH434" s="400"/>
      <c r="AI434" s="400"/>
      <c r="AJ434" s="400"/>
      <c r="AK434" s="400"/>
      <c r="AL434" s="400"/>
    </row>
    <row r="435" spans="2:38" ht="12" customHeight="1" x14ac:dyDescent="0.15">
      <c r="C435" s="273"/>
      <c r="D435" s="273"/>
      <c r="E435" s="400"/>
      <c r="F435" s="400"/>
      <c r="G435" s="400"/>
      <c r="H435" s="400"/>
      <c r="I435" s="400"/>
      <c r="J435" s="400"/>
      <c r="K435" s="400"/>
      <c r="L435" s="400"/>
      <c r="M435" s="400"/>
      <c r="N435" s="400"/>
      <c r="O435" s="400"/>
      <c r="P435" s="400"/>
      <c r="Q435" s="400"/>
      <c r="R435" s="400"/>
      <c r="S435" s="400"/>
      <c r="T435" s="400"/>
      <c r="U435" s="400"/>
      <c r="V435" s="400"/>
      <c r="W435" s="400"/>
      <c r="X435" s="400"/>
      <c r="Y435" s="400"/>
      <c r="Z435" s="400"/>
      <c r="AA435" s="400"/>
      <c r="AB435" s="400"/>
      <c r="AC435" s="400"/>
      <c r="AD435" s="400"/>
      <c r="AE435" s="400"/>
      <c r="AF435" s="400"/>
      <c r="AG435" s="400"/>
      <c r="AH435" s="400"/>
      <c r="AI435" s="400"/>
      <c r="AJ435" s="400"/>
      <c r="AK435" s="400"/>
      <c r="AL435" s="400"/>
    </row>
    <row r="436" spans="2:38" ht="12" customHeight="1" x14ac:dyDescent="0.15">
      <c r="C436" s="1" t="s">
        <v>149</v>
      </c>
    </row>
    <row r="438" spans="2:38" ht="12" customHeight="1" x14ac:dyDescent="0.15">
      <c r="B438" s="1" t="s">
        <v>477</v>
      </c>
    </row>
    <row r="439" spans="2:38" ht="12" customHeight="1" x14ac:dyDescent="0.15">
      <c r="C439" s="1" t="s">
        <v>46</v>
      </c>
    </row>
    <row r="440" spans="2:38" ht="12" customHeight="1" x14ac:dyDescent="0.15">
      <c r="C440" s="273"/>
      <c r="D440" s="273"/>
      <c r="E440" s="400" t="s">
        <v>47</v>
      </c>
      <c r="F440" s="400"/>
      <c r="G440" s="400"/>
      <c r="H440" s="400"/>
      <c r="I440" s="400"/>
      <c r="J440" s="400"/>
      <c r="K440" s="400"/>
      <c r="L440" s="400"/>
      <c r="M440" s="400"/>
      <c r="N440" s="400"/>
      <c r="O440" s="400"/>
      <c r="P440" s="400"/>
      <c r="Q440" s="400"/>
      <c r="R440" s="400"/>
      <c r="S440" s="400"/>
      <c r="T440" s="400"/>
      <c r="U440" s="400"/>
      <c r="V440" s="400"/>
      <c r="W440" s="400"/>
      <c r="X440" s="400"/>
      <c r="Y440" s="400"/>
      <c r="Z440" s="400"/>
      <c r="AA440" s="400"/>
      <c r="AB440" s="400"/>
      <c r="AC440" s="400"/>
      <c r="AD440" s="400"/>
      <c r="AE440" s="400"/>
      <c r="AF440" s="400"/>
      <c r="AG440" s="400"/>
      <c r="AH440" s="400"/>
      <c r="AI440" s="400"/>
      <c r="AJ440" s="400"/>
      <c r="AK440" s="400"/>
      <c r="AL440" s="400"/>
    </row>
    <row r="441" spans="2:38" ht="12" customHeight="1" x14ac:dyDescent="0.15">
      <c r="C441" s="273"/>
      <c r="D441" s="273"/>
      <c r="E441" s="400"/>
      <c r="F441" s="400"/>
      <c r="G441" s="400"/>
      <c r="H441" s="400"/>
      <c r="I441" s="400"/>
      <c r="J441" s="400"/>
      <c r="K441" s="400"/>
      <c r="L441" s="400"/>
      <c r="M441" s="400"/>
      <c r="N441" s="400"/>
      <c r="O441" s="400"/>
      <c r="P441" s="400"/>
      <c r="Q441" s="400"/>
      <c r="R441" s="400"/>
      <c r="S441" s="400"/>
      <c r="T441" s="400"/>
      <c r="U441" s="400"/>
      <c r="V441" s="400"/>
      <c r="W441" s="400"/>
      <c r="X441" s="400"/>
      <c r="Y441" s="400"/>
      <c r="Z441" s="400"/>
      <c r="AA441" s="400"/>
      <c r="AB441" s="400"/>
      <c r="AC441" s="400"/>
      <c r="AD441" s="400"/>
      <c r="AE441" s="400"/>
      <c r="AF441" s="400"/>
      <c r="AG441" s="400"/>
      <c r="AH441" s="400"/>
      <c r="AI441" s="400"/>
      <c r="AJ441" s="400"/>
      <c r="AK441" s="400"/>
      <c r="AL441" s="400"/>
    </row>
    <row r="442" spans="2:38" ht="12" customHeight="1" x14ac:dyDescent="0.15">
      <c r="C442" s="273"/>
      <c r="D442" s="273"/>
      <c r="E442" s="400"/>
      <c r="F442" s="400"/>
      <c r="G442" s="400"/>
      <c r="H442" s="400"/>
      <c r="I442" s="400"/>
      <c r="J442" s="400"/>
      <c r="K442" s="400"/>
      <c r="L442" s="400"/>
      <c r="M442" s="400"/>
      <c r="N442" s="400"/>
      <c r="O442" s="400"/>
      <c r="P442" s="400"/>
      <c r="Q442" s="400"/>
      <c r="R442" s="400"/>
      <c r="S442" s="400"/>
      <c r="T442" s="400"/>
      <c r="U442" s="400"/>
      <c r="V442" s="400"/>
      <c r="W442" s="400"/>
      <c r="X442" s="400"/>
      <c r="Y442" s="400"/>
      <c r="Z442" s="400"/>
      <c r="AA442" s="400"/>
      <c r="AB442" s="400"/>
      <c r="AC442" s="400"/>
      <c r="AD442" s="400"/>
      <c r="AE442" s="400"/>
      <c r="AF442" s="400"/>
      <c r="AG442" s="400"/>
      <c r="AH442" s="400"/>
      <c r="AI442" s="400"/>
      <c r="AJ442" s="400"/>
      <c r="AK442" s="400"/>
      <c r="AL442" s="400"/>
    </row>
    <row r="443" spans="2:38" ht="12" customHeight="1" x14ac:dyDescent="0.15">
      <c r="C443" s="273"/>
      <c r="D443" s="273"/>
      <c r="E443" s="390" t="s">
        <v>490</v>
      </c>
      <c r="F443" s="391"/>
      <c r="G443" s="391"/>
      <c r="H443" s="391"/>
      <c r="I443" s="315"/>
      <c r="J443" s="315"/>
      <c r="K443" s="315"/>
      <c r="L443" s="315"/>
      <c r="M443" s="315"/>
      <c r="N443" s="315"/>
      <c r="O443" s="315"/>
      <c r="P443" s="315"/>
      <c r="Q443" s="315"/>
      <c r="R443" s="315"/>
      <c r="S443" s="315"/>
      <c r="T443" s="315"/>
      <c r="U443" s="315"/>
      <c r="V443" s="315"/>
      <c r="W443" s="315"/>
      <c r="X443" s="315"/>
      <c r="Y443" s="315"/>
      <c r="Z443" s="315"/>
      <c r="AA443" s="315"/>
      <c r="AB443" s="315"/>
      <c r="AC443" s="315"/>
      <c r="AD443" s="315"/>
      <c r="AE443" s="315"/>
      <c r="AF443" s="315"/>
      <c r="AG443" s="315"/>
      <c r="AH443" s="315"/>
      <c r="AI443" s="315"/>
      <c r="AJ443" s="315"/>
      <c r="AK443" s="315"/>
      <c r="AL443" s="316"/>
    </row>
    <row r="444" spans="2:38" ht="12" customHeight="1" x14ac:dyDescent="0.15">
      <c r="C444" s="273"/>
      <c r="D444" s="273"/>
      <c r="E444" s="392"/>
      <c r="F444" s="393"/>
      <c r="G444" s="393"/>
      <c r="H444" s="393"/>
      <c r="I444" s="356"/>
      <c r="J444" s="356"/>
      <c r="K444" s="356"/>
      <c r="L444" s="356"/>
      <c r="M444" s="356"/>
      <c r="N444" s="356"/>
      <c r="O444" s="356"/>
      <c r="P444" s="356"/>
      <c r="Q444" s="356"/>
      <c r="R444" s="356"/>
      <c r="S444" s="356"/>
      <c r="T444" s="356"/>
      <c r="U444" s="356"/>
      <c r="V444" s="356"/>
      <c r="W444" s="356"/>
      <c r="X444" s="356"/>
      <c r="Y444" s="356"/>
      <c r="Z444" s="356"/>
      <c r="AA444" s="356"/>
      <c r="AB444" s="356"/>
      <c r="AC444" s="356"/>
      <c r="AD444" s="356"/>
      <c r="AE444" s="356"/>
      <c r="AF444" s="356"/>
      <c r="AG444" s="356"/>
      <c r="AH444" s="356"/>
      <c r="AI444" s="356"/>
      <c r="AJ444" s="356"/>
      <c r="AK444" s="356"/>
      <c r="AL444" s="357"/>
    </row>
    <row r="445" spans="2:38" ht="12" customHeight="1" x14ac:dyDescent="0.15">
      <c r="D445" s="1" t="s">
        <v>323</v>
      </c>
    </row>
    <row r="446" spans="2:38" ht="12" customHeight="1" x14ac:dyDescent="0.15">
      <c r="D446" s="1" t="s">
        <v>324</v>
      </c>
    </row>
    <row r="449" spans="1:38" ht="12" customHeight="1" x14ac:dyDescent="0.15">
      <c r="A449" s="1" t="s">
        <v>478</v>
      </c>
    </row>
    <row r="450" spans="1:38" ht="12" customHeight="1" x14ac:dyDescent="0.15">
      <c r="C450" s="1" t="s">
        <v>479</v>
      </c>
    </row>
    <row r="451" spans="1:38" ht="12" customHeight="1" x14ac:dyDescent="0.15">
      <c r="B451" s="1" t="s">
        <v>171</v>
      </c>
    </row>
    <row r="452" spans="1:38" ht="12" customHeight="1" x14ac:dyDescent="0.15">
      <c r="C452" s="270" t="s">
        <v>183</v>
      </c>
      <c r="D452" s="270"/>
      <c r="E452" s="270"/>
      <c r="F452" s="270"/>
      <c r="G452" s="270"/>
      <c r="H452" s="270"/>
      <c r="I452" s="270"/>
      <c r="J452" s="270"/>
      <c r="K452" s="270"/>
      <c r="L452" s="270"/>
      <c r="M452" s="270"/>
      <c r="N452" s="270"/>
      <c r="O452" s="270"/>
      <c r="P452" s="270"/>
      <c r="Q452" s="270"/>
      <c r="R452" s="270"/>
      <c r="S452" s="270"/>
      <c r="T452" s="270"/>
      <c r="U452" s="270"/>
      <c r="V452" s="270"/>
      <c r="W452" s="270"/>
      <c r="X452" s="270"/>
      <c r="Y452" s="270"/>
      <c r="Z452" s="270"/>
      <c r="AA452" s="270"/>
      <c r="AB452" s="270"/>
      <c r="AC452" s="270"/>
      <c r="AD452" s="270"/>
      <c r="AE452" s="270"/>
      <c r="AF452" s="270"/>
      <c r="AG452" s="270"/>
      <c r="AH452" s="270"/>
      <c r="AI452" s="270"/>
      <c r="AJ452" s="270"/>
      <c r="AK452" s="270"/>
      <c r="AL452" s="270"/>
    </row>
    <row r="453" spans="1:38" ht="12" customHeight="1" x14ac:dyDescent="0.15">
      <c r="C453" s="396" t="s">
        <v>484</v>
      </c>
      <c r="D453" s="397"/>
      <c r="E453" s="397"/>
      <c r="F453" s="397"/>
      <c r="G453" s="397"/>
      <c r="H453" s="397"/>
      <c r="I453" s="397"/>
      <c r="J453" s="397"/>
      <c r="K453" s="397"/>
      <c r="L453" s="397"/>
      <c r="M453" s="397"/>
      <c r="N453" s="398"/>
      <c r="O453" s="257"/>
      <c r="P453" s="257"/>
      <c r="Q453" s="257"/>
      <c r="R453" s="257"/>
      <c r="S453" s="257"/>
      <c r="T453" s="257"/>
      <c r="U453" s="257"/>
      <c r="V453" s="257"/>
      <c r="W453" s="257"/>
      <c r="X453" s="257"/>
      <c r="Y453" s="257"/>
      <c r="Z453" s="257"/>
      <c r="AA453" s="257"/>
      <c r="AB453" s="257"/>
      <c r="AC453" s="257"/>
      <c r="AD453" s="257"/>
      <c r="AE453" s="257"/>
      <c r="AF453" s="257"/>
      <c r="AG453" s="257"/>
      <c r="AH453" s="257"/>
      <c r="AI453" s="257"/>
      <c r="AJ453" s="257"/>
      <c r="AK453" s="257"/>
      <c r="AL453" s="257"/>
    </row>
    <row r="454" spans="1:38" ht="12" customHeight="1" x14ac:dyDescent="0.15">
      <c r="C454" s="418"/>
      <c r="D454" s="401"/>
      <c r="E454" s="401"/>
      <c r="F454" s="401"/>
      <c r="G454" s="401"/>
      <c r="H454" s="401"/>
      <c r="I454" s="401"/>
      <c r="J454" s="401"/>
      <c r="K454" s="401"/>
      <c r="L454" s="401"/>
      <c r="M454" s="401"/>
      <c r="N454" s="419"/>
      <c r="O454" s="257"/>
      <c r="P454" s="257"/>
      <c r="Q454" s="257"/>
      <c r="R454" s="257"/>
      <c r="S454" s="257"/>
      <c r="T454" s="257"/>
      <c r="U454" s="257"/>
      <c r="V454" s="257"/>
      <c r="W454" s="257"/>
      <c r="X454" s="257"/>
      <c r="Y454" s="257"/>
      <c r="Z454" s="257"/>
      <c r="AA454" s="257"/>
      <c r="AB454" s="257"/>
      <c r="AC454" s="257"/>
      <c r="AD454" s="257"/>
      <c r="AE454" s="257"/>
      <c r="AF454" s="257"/>
      <c r="AG454" s="257"/>
      <c r="AH454" s="257"/>
      <c r="AI454" s="257"/>
      <c r="AJ454" s="257"/>
      <c r="AK454" s="257"/>
      <c r="AL454" s="257"/>
    </row>
    <row r="455" spans="1:38" ht="12" customHeight="1" x14ac:dyDescent="0.15">
      <c r="C455" s="258" t="s">
        <v>485</v>
      </c>
      <c r="D455" s="397"/>
      <c r="E455" s="397"/>
      <c r="F455" s="397"/>
      <c r="G455" s="397"/>
      <c r="H455" s="397"/>
      <c r="I455" s="397"/>
      <c r="J455" s="397"/>
      <c r="K455" s="397"/>
      <c r="L455" s="397"/>
      <c r="M455" s="397"/>
      <c r="N455" s="398"/>
      <c r="O455" s="433"/>
      <c r="P455" s="339"/>
      <c r="Q455" s="339"/>
      <c r="R455" s="339"/>
      <c r="S455" s="339"/>
      <c r="T455" s="339"/>
      <c r="U455" s="339"/>
      <c r="V455" s="339"/>
      <c r="W455" s="339"/>
      <c r="X455" s="339"/>
      <c r="Y455" s="339"/>
      <c r="Z455" s="339"/>
      <c r="AA455" s="339"/>
      <c r="AB455" s="339"/>
      <c r="AC455" s="339"/>
      <c r="AD455" s="339"/>
      <c r="AE455" s="339"/>
      <c r="AF455" s="339"/>
      <c r="AG455" s="339"/>
      <c r="AH455" s="339"/>
      <c r="AI455" s="339"/>
      <c r="AJ455" s="339"/>
      <c r="AK455" s="339"/>
      <c r="AL455" s="340"/>
    </row>
    <row r="456" spans="1:38" ht="12" customHeight="1" x14ac:dyDescent="0.15">
      <c r="C456" s="418"/>
      <c r="D456" s="401"/>
      <c r="E456" s="401"/>
      <c r="F456" s="401"/>
      <c r="G456" s="401"/>
      <c r="H456" s="401"/>
      <c r="I456" s="401"/>
      <c r="J456" s="401"/>
      <c r="K456" s="401"/>
      <c r="L456" s="401"/>
      <c r="M456" s="401"/>
      <c r="N456" s="419"/>
      <c r="O456" s="341"/>
      <c r="P456" s="342"/>
      <c r="Q456" s="342"/>
      <c r="R456" s="342"/>
      <c r="S456" s="342"/>
      <c r="T456" s="342"/>
      <c r="U456" s="342"/>
      <c r="V456" s="342"/>
      <c r="W456" s="342"/>
      <c r="X456" s="342"/>
      <c r="Y456" s="342"/>
      <c r="Z456" s="342"/>
      <c r="AA456" s="342"/>
      <c r="AB456" s="342"/>
      <c r="AC456" s="342"/>
      <c r="AD456" s="342"/>
      <c r="AE456" s="342"/>
      <c r="AF456" s="342"/>
      <c r="AG456" s="342"/>
      <c r="AH456" s="342"/>
      <c r="AI456" s="342"/>
      <c r="AJ456" s="342"/>
      <c r="AK456" s="342"/>
      <c r="AL456" s="343"/>
    </row>
    <row r="457" spans="1:38" ht="12" customHeight="1" x14ac:dyDescent="0.15">
      <c r="C457" s="396" t="s">
        <v>486</v>
      </c>
      <c r="D457" s="397"/>
      <c r="E457" s="397"/>
      <c r="F457" s="397"/>
      <c r="G457" s="397"/>
      <c r="H457" s="397"/>
      <c r="I457" s="397"/>
      <c r="J457" s="397"/>
      <c r="K457" s="397"/>
      <c r="L457" s="397"/>
      <c r="M457" s="397"/>
      <c r="N457" s="397"/>
      <c r="O457" s="397"/>
      <c r="P457" s="397"/>
      <c r="Q457" s="397"/>
      <c r="R457" s="397"/>
      <c r="S457" s="397"/>
      <c r="T457" s="397"/>
      <c r="U457" s="397"/>
      <c r="V457" s="397"/>
      <c r="W457" s="397"/>
      <c r="X457" s="397"/>
      <c r="Y457" s="397"/>
      <c r="Z457" s="397"/>
      <c r="AA457" s="397"/>
      <c r="AB457" s="397"/>
      <c r="AC457" s="397"/>
      <c r="AD457" s="397"/>
      <c r="AE457" s="397"/>
      <c r="AF457" s="397"/>
      <c r="AG457" s="397"/>
      <c r="AH457" s="397"/>
      <c r="AI457" s="397"/>
      <c r="AJ457" s="397"/>
      <c r="AK457" s="397"/>
      <c r="AL457" s="398"/>
    </row>
    <row r="458" spans="1:38" ht="12" customHeight="1" x14ac:dyDescent="0.15">
      <c r="C458" s="404"/>
      <c r="D458" s="405"/>
      <c r="E458" s="269"/>
      <c r="F458" s="269"/>
      <c r="G458" s="269"/>
      <c r="H458" s="269"/>
      <c r="I458" s="269"/>
      <c r="J458" s="269"/>
      <c r="K458" s="269"/>
      <c r="L458" s="269"/>
      <c r="M458" s="269"/>
      <c r="N458" s="269"/>
      <c r="O458" s="269" t="s">
        <v>266</v>
      </c>
      <c r="P458" s="269"/>
      <c r="Q458" s="269"/>
      <c r="R458" s="269"/>
      <c r="S458" s="269"/>
      <c r="T458" s="269"/>
      <c r="U458" s="269"/>
      <c r="V458" s="269"/>
      <c r="W458" s="269"/>
      <c r="X458" s="269"/>
      <c r="Y458" s="269"/>
      <c r="Z458" s="269"/>
      <c r="AA458" s="269" t="s">
        <v>219</v>
      </c>
      <c r="AB458" s="269"/>
      <c r="AC458" s="269"/>
      <c r="AD458" s="269"/>
      <c r="AE458" s="269"/>
      <c r="AF458" s="269"/>
      <c r="AG458" s="269"/>
      <c r="AH458" s="269"/>
      <c r="AI458" s="269"/>
      <c r="AJ458" s="269"/>
      <c r="AK458" s="269"/>
      <c r="AL458" s="269"/>
    </row>
    <row r="459" spans="1:38" ht="12" customHeight="1" x14ac:dyDescent="0.15">
      <c r="C459" s="404"/>
      <c r="D459" s="405"/>
      <c r="E459" s="396" t="s">
        <v>267</v>
      </c>
      <c r="F459" s="397"/>
      <c r="G459" s="397"/>
      <c r="H459" s="397"/>
      <c r="I459" s="397"/>
      <c r="J459" s="397"/>
      <c r="K459" s="397"/>
      <c r="L459" s="397"/>
      <c r="M459" s="397"/>
      <c r="N459" s="398"/>
      <c r="O459" s="420">
        <v>60</v>
      </c>
      <c r="P459" s="421"/>
      <c r="Q459" s="421"/>
      <c r="R459" s="421"/>
      <c r="S459" s="421"/>
      <c r="T459" s="421"/>
      <c r="U459" s="421"/>
      <c r="V459" s="421"/>
      <c r="W459" s="421"/>
      <c r="X459" s="421"/>
      <c r="Y459" s="421" t="s">
        <v>450</v>
      </c>
      <c r="Z459" s="424"/>
      <c r="AA459" s="278"/>
      <c r="AB459" s="274"/>
      <c r="AC459" s="274"/>
      <c r="AD459" s="274"/>
      <c r="AE459" s="274"/>
      <c r="AF459" s="274"/>
      <c r="AG459" s="274"/>
      <c r="AH459" s="274"/>
      <c r="AI459" s="274"/>
      <c r="AJ459" s="274"/>
      <c r="AK459" s="421" t="s">
        <v>450</v>
      </c>
      <c r="AL459" s="424"/>
    </row>
    <row r="460" spans="1:38" ht="12" customHeight="1" x14ac:dyDescent="0.15">
      <c r="C460" s="404"/>
      <c r="D460" s="405"/>
      <c r="E460" s="418"/>
      <c r="F460" s="401"/>
      <c r="G460" s="401"/>
      <c r="H460" s="401"/>
      <c r="I460" s="401"/>
      <c r="J460" s="401"/>
      <c r="K460" s="401"/>
      <c r="L460" s="401"/>
      <c r="M460" s="401"/>
      <c r="N460" s="419"/>
      <c r="O460" s="422"/>
      <c r="P460" s="423"/>
      <c r="Q460" s="423"/>
      <c r="R460" s="423"/>
      <c r="S460" s="423"/>
      <c r="T460" s="423"/>
      <c r="U460" s="423"/>
      <c r="V460" s="423"/>
      <c r="W460" s="423"/>
      <c r="X460" s="423"/>
      <c r="Y460" s="423"/>
      <c r="Z460" s="425"/>
      <c r="AA460" s="279"/>
      <c r="AB460" s="276"/>
      <c r="AC460" s="276"/>
      <c r="AD460" s="276"/>
      <c r="AE460" s="276"/>
      <c r="AF460" s="276"/>
      <c r="AG460" s="276"/>
      <c r="AH460" s="276"/>
      <c r="AI460" s="276"/>
      <c r="AJ460" s="276"/>
      <c r="AK460" s="423"/>
      <c r="AL460" s="425"/>
    </row>
    <row r="461" spans="1:38" ht="12" customHeight="1" x14ac:dyDescent="0.15">
      <c r="C461" s="404"/>
      <c r="D461" s="405"/>
      <c r="E461" s="396" t="s">
        <v>184</v>
      </c>
      <c r="F461" s="397"/>
      <c r="G461" s="397"/>
      <c r="H461" s="397"/>
      <c r="I461" s="397"/>
      <c r="J461" s="397"/>
      <c r="K461" s="397"/>
      <c r="L461" s="397"/>
      <c r="M461" s="397"/>
      <c r="N461" s="398"/>
      <c r="O461" s="420">
        <v>180</v>
      </c>
      <c r="P461" s="421"/>
      <c r="Q461" s="421"/>
      <c r="R461" s="421"/>
      <c r="S461" s="421"/>
      <c r="T461" s="421"/>
      <c r="U461" s="421"/>
      <c r="V461" s="421"/>
      <c r="W461" s="421"/>
      <c r="X461" s="421"/>
      <c r="Y461" s="421" t="s">
        <v>450</v>
      </c>
      <c r="Z461" s="424"/>
      <c r="AA461" s="278"/>
      <c r="AB461" s="274"/>
      <c r="AC461" s="274"/>
      <c r="AD461" s="274"/>
      <c r="AE461" s="274"/>
      <c r="AF461" s="274"/>
      <c r="AG461" s="274"/>
      <c r="AH461" s="274"/>
      <c r="AI461" s="274"/>
      <c r="AJ461" s="274"/>
      <c r="AK461" s="421" t="s">
        <v>450</v>
      </c>
      <c r="AL461" s="424"/>
    </row>
    <row r="462" spans="1:38" ht="12" customHeight="1" x14ac:dyDescent="0.15">
      <c r="C462" s="404"/>
      <c r="D462" s="405"/>
      <c r="E462" s="418"/>
      <c r="F462" s="401"/>
      <c r="G462" s="401"/>
      <c r="H462" s="401"/>
      <c r="I462" s="401"/>
      <c r="J462" s="401"/>
      <c r="K462" s="401"/>
      <c r="L462" s="401"/>
      <c r="M462" s="401"/>
      <c r="N462" s="419"/>
      <c r="O462" s="422"/>
      <c r="P462" s="423"/>
      <c r="Q462" s="423"/>
      <c r="R462" s="423"/>
      <c r="S462" s="423"/>
      <c r="T462" s="423"/>
      <c r="U462" s="423"/>
      <c r="V462" s="423"/>
      <c r="W462" s="423"/>
      <c r="X462" s="423"/>
      <c r="Y462" s="423"/>
      <c r="Z462" s="425"/>
      <c r="AA462" s="279"/>
      <c r="AB462" s="276"/>
      <c r="AC462" s="276"/>
      <c r="AD462" s="276"/>
      <c r="AE462" s="276"/>
      <c r="AF462" s="276"/>
      <c r="AG462" s="276"/>
      <c r="AH462" s="276"/>
      <c r="AI462" s="276"/>
      <c r="AJ462" s="276"/>
      <c r="AK462" s="423"/>
      <c r="AL462" s="425"/>
    </row>
    <row r="463" spans="1:38" ht="12" customHeight="1" x14ac:dyDescent="0.15">
      <c r="C463" s="404"/>
      <c r="D463" s="405"/>
      <c r="E463" s="396" t="s">
        <v>185</v>
      </c>
      <c r="F463" s="397"/>
      <c r="G463" s="397"/>
      <c r="H463" s="397"/>
      <c r="I463" s="397"/>
      <c r="J463" s="397"/>
      <c r="K463" s="397"/>
      <c r="L463" s="397"/>
      <c r="M463" s="397"/>
      <c r="N463" s="398"/>
      <c r="O463" s="420">
        <v>600</v>
      </c>
      <c r="P463" s="421"/>
      <c r="Q463" s="421"/>
      <c r="R463" s="421"/>
      <c r="S463" s="421"/>
      <c r="T463" s="421"/>
      <c r="U463" s="421"/>
      <c r="V463" s="421"/>
      <c r="W463" s="421"/>
      <c r="X463" s="421"/>
      <c r="Y463" s="421" t="s">
        <v>450</v>
      </c>
      <c r="Z463" s="424"/>
      <c r="AA463" s="278"/>
      <c r="AB463" s="274"/>
      <c r="AC463" s="274"/>
      <c r="AD463" s="274"/>
      <c r="AE463" s="274"/>
      <c r="AF463" s="274"/>
      <c r="AG463" s="274"/>
      <c r="AH463" s="274"/>
      <c r="AI463" s="274"/>
      <c r="AJ463" s="274"/>
      <c r="AK463" s="421" t="s">
        <v>450</v>
      </c>
      <c r="AL463" s="424"/>
    </row>
    <row r="464" spans="1:38" ht="12" customHeight="1" x14ac:dyDescent="0.15">
      <c r="C464" s="404"/>
      <c r="D464" s="405"/>
      <c r="E464" s="418"/>
      <c r="F464" s="401"/>
      <c r="G464" s="401"/>
      <c r="H464" s="401"/>
      <c r="I464" s="401"/>
      <c r="J464" s="401"/>
      <c r="K464" s="401"/>
      <c r="L464" s="401"/>
      <c r="M464" s="401"/>
      <c r="N464" s="419"/>
      <c r="O464" s="422"/>
      <c r="P464" s="423"/>
      <c r="Q464" s="423"/>
      <c r="R464" s="423"/>
      <c r="S464" s="423"/>
      <c r="T464" s="423"/>
      <c r="U464" s="423"/>
      <c r="V464" s="423"/>
      <c r="W464" s="423"/>
      <c r="X464" s="423"/>
      <c r="Y464" s="423"/>
      <c r="Z464" s="425"/>
      <c r="AA464" s="279"/>
      <c r="AB464" s="276"/>
      <c r="AC464" s="276"/>
      <c r="AD464" s="276"/>
      <c r="AE464" s="276"/>
      <c r="AF464" s="276"/>
      <c r="AG464" s="276"/>
      <c r="AH464" s="276"/>
      <c r="AI464" s="276"/>
      <c r="AJ464" s="276"/>
      <c r="AK464" s="423"/>
      <c r="AL464" s="425"/>
    </row>
    <row r="465" spans="3:38" ht="12" customHeight="1" x14ac:dyDescent="0.15">
      <c r="C465" s="396" t="s">
        <v>322</v>
      </c>
      <c r="D465" s="397"/>
      <c r="E465" s="397"/>
      <c r="F465" s="397"/>
      <c r="G465" s="397"/>
      <c r="H465" s="397"/>
      <c r="I465" s="397"/>
      <c r="J465" s="397"/>
      <c r="K465" s="397"/>
      <c r="L465" s="397"/>
      <c r="M465" s="397"/>
      <c r="N465" s="397"/>
      <c r="O465" s="397"/>
      <c r="P465" s="397"/>
      <c r="Q465" s="397"/>
      <c r="R465" s="397"/>
      <c r="S465" s="397"/>
      <c r="T465" s="397"/>
      <c r="U465" s="397"/>
      <c r="V465" s="397"/>
      <c r="W465" s="397"/>
      <c r="X465" s="397"/>
      <c r="Y465" s="397"/>
      <c r="Z465" s="397"/>
      <c r="AA465" s="397"/>
      <c r="AB465" s="397"/>
      <c r="AC465" s="397"/>
      <c r="AD465" s="397"/>
      <c r="AE465" s="397"/>
      <c r="AF465" s="397"/>
      <c r="AG465" s="397"/>
      <c r="AH465" s="397"/>
      <c r="AI465" s="397"/>
      <c r="AJ465" s="397"/>
      <c r="AK465" s="397"/>
      <c r="AL465" s="398"/>
    </row>
    <row r="466" spans="3:38" ht="12" customHeight="1" x14ac:dyDescent="0.15">
      <c r="C466" s="404"/>
      <c r="D466" s="405"/>
      <c r="E466" s="269"/>
      <c r="F466" s="269"/>
      <c r="G466" s="269"/>
      <c r="H466" s="269"/>
      <c r="I466" s="269"/>
      <c r="J466" s="269"/>
      <c r="K466" s="269"/>
      <c r="L466" s="269"/>
      <c r="M466" s="269"/>
      <c r="N466" s="269"/>
      <c r="O466" s="269" t="s">
        <v>258</v>
      </c>
      <c r="P466" s="269"/>
      <c r="Q466" s="269"/>
      <c r="R466" s="269"/>
      <c r="S466" s="269"/>
      <c r="T466" s="269"/>
      <c r="U466" s="269"/>
      <c r="V466" s="269"/>
      <c r="W466" s="269"/>
      <c r="X466" s="269"/>
      <c r="Y466" s="269"/>
      <c r="Z466" s="269"/>
      <c r="AA466" s="269" t="s">
        <v>259</v>
      </c>
      <c r="AB466" s="269"/>
      <c r="AC466" s="269"/>
      <c r="AD466" s="269"/>
      <c r="AE466" s="269"/>
      <c r="AF466" s="269"/>
      <c r="AG466" s="269"/>
      <c r="AH466" s="269"/>
      <c r="AI466" s="269"/>
      <c r="AJ466" s="269"/>
      <c r="AK466" s="269"/>
      <c r="AL466" s="269"/>
    </row>
    <row r="467" spans="3:38" ht="12" customHeight="1" x14ac:dyDescent="0.15">
      <c r="C467" s="404"/>
      <c r="D467" s="405"/>
      <c r="E467" s="273"/>
      <c r="F467" s="273"/>
      <c r="G467" s="264" t="s">
        <v>119</v>
      </c>
      <c r="H467" s="264"/>
      <c r="I467" s="264"/>
      <c r="J467" s="264"/>
      <c r="K467" s="264"/>
      <c r="L467" s="264"/>
      <c r="M467" s="264"/>
      <c r="N467" s="264"/>
      <c r="O467" s="278"/>
      <c r="P467" s="274"/>
      <c r="Q467" s="274"/>
      <c r="R467" s="274"/>
      <c r="S467" s="274"/>
      <c r="T467" s="274"/>
      <c r="U467" s="274"/>
      <c r="V467" s="274"/>
      <c r="W467" s="274"/>
      <c r="X467" s="274"/>
      <c r="Y467" s="274"/>
      <c r="Z467" s="275"/>
      <c r="AA467" s="278"/>
      <c r="AB467" s="274"/>
      <c r="AC467" s="274"/>
      <c r="AD467" s="274"/>
      <c r="AE467" s="274"/>
      <c r="AF467" s="274"/>
      <c r="AG467" s="274"/>
      <c r="AH467" s="274"/>
      <c r="AI467" s="274"/>
      <c r="AJ467" s="274"/>
      <c r="AK467" s="274"/>
      <c r="AL467" s="275"/>
    </row>
    <row r="468" spans="3:38" ht="12" customHeight="1" x14ac:dyDescent="0.15">
      <c r="C468" s="404"/>
      <c r="D468" s="405"/>
      <c r="E468" s="273"/>
      <c r="F468" s="273"/>
      <c r="G468" s="264"/>
      <c r="H468" s="264"/>
      <c r="I468" s="264"/>
      <c r="J468" s="264"/>
      <c r="K468" s="264"/>
      <c r="L468" s="264"/>
      <c r="M468" s="264"/>
      <c r="N468" s="264"/>
      <c r="O468" s="279"/>
      <c r="P468" s="276"/>
      <c r="Q468" s="276"/>
      <c r="R468" s="276"/>
      <c r="S468" s="276"/>
      <c r="T468" s="276"/>
      <c r="U468" s="276"/>
      <c r="V468" s="276"/>
      <c r="W468" s="276"/>
      <c r="X468" s="276"/>
      <c r="Y468" s="276"/>
      <c r="Z468" s="277"/>
      <c r="AA468" s="279"/>
      <c r="AB468" s="276"/>
      <c r="AC468" s="276"/>
      <c r="AD468" s="276"/>
      <c r="AE468" s="276"/>
      <c r="AF468" s="276"/>
      <c r="AG468" s="276"/>
      <c r="AH468" s="276"/>
      <c r="AI468" s="276"/>
      <c r="AJ468" s="276"/>
      <c r="AK468" s="276"/>
      <c r="AL468" s="277"/>
    </row>
    <row r="469" spans="3:38" ht="12" customHeight="1" x14ac:dyDescent="0.15">
      <c r="C469" s="404"/>
      <c r="D469" s="405"/>
      <c r="E469" s="273"/>
      <c r="F469" s="273"/>
      <c r="G469" s="264" t="s">
        <v>120</v>
      </c>
      <c r="H469" s="264"/>
      <c r="I469" s="264"/>
      <c r="J469" s="264"/>
      <c r="K469" s="264"/>
      <c r="L469" s="264"/>
      <c r="M469" s="264"/>
      <c r="N469" s="264"/>
      <c r="O469" s="278"/>
      <c r="P469" s="274"/>
      <c r="Q469" s="274"/>
      <c r="R469" s="274"/>
      <c r="S469" s="274"/>
      <c r="T469" s="274"/>
      <c r="U469" s="274"/>
      <c r="V469" s="274"/>
      <c r="W469" s="274"/>
      <c r="X469" s="274"/>
      <c r="Y469" s="274"/>
      <c r="Z469" s="275"/>
      <c r="AA469" s="278"/>
      <c r="AB469" s="274"/>
      <c r="AC469" s="274"/>
      <c r="AD469" s="274"/>
      <c r="AE469" s="274"/>
      <c r="AF469" s="274"/>
      <c r="AG469" s="274"/>
      <c r="AH469" s="274"/>
      <c r="AI469" s="274"/>
      <c r="AJ469" s="274"/>
      <c r="AK469" s="274"/>
      <c r="AL469" s="275"/>
    </row>
    <row r="470" spans="3:38" ht="12" customHeight="1" x14ac:dyDescent="0.15">
      <c r="C470" s="404"/>
      <c r="D470" s="405"/>
      <c r="E470" s="273"/>
      <c r="F470" s="273"/>
      <c r="G470" s="264"/>
      <c r="H470" s="264"/>
      <c r="I470" s="264"/>
      <c r="J470" s="264"/>
      <c r="K470" s="264"/>
      <c r="L470" s="264"/>
      <c r="M470" s="264"/>
      <c r="N470" s="264"/>
      <c r="O470" s="279"/>
      <c r="P470" s="276"/>
      <c r="Q470" s="276"/>
      <c r="R470" s="276"/>
      <c r="S470" s="276"/>
      <c r="T470" s="276"/>
      <c r="U470" s="276"/>
      <c r="V470" s="276"/>
      <c r="W470" s="276"/>
      <c r="X470" s="276"/>
      <c r="Y470" s="276"/>
      <c r="Z470" s="277"/>
      <c r="AA470" s="279"/>
      <c r="AB470" s="276"/>
      <c r="AC470" s="276"/>
      <c r="AD470" s="276"/>
      <c r="AE470" s="276"/>
      <c r="AF470" s="276"/>
      <c r="AG470" s="276"/>
      <c r="AH470" s="276"/>
      <c r="AI470" s="276"/>
      <c r="AJ470" s="276"/>
      <c r="AK470" s="276"/>
      <c r="AL470" s="277"/>
    </row>
    <row r="471" spans="3:38" ht="12" customHeight="1" x14ac:dyDescent="0.15">
      <c r="C471" s="404"/>
      <c r="D471" s="405"/>
      <c r="E471" s="273"/>
      <c r="F471" s="273"/>
      <c r="G471" s="264" t="s">
        <v>260</v>
      </c>
      <c r="H471" s="264"/>
      <c r="I471" s="264"/>
      <c r="J471" s="264"/>
      <c r="K471" s="264"/>
      <c r="L471" s="264"/>
      <c r="M471" s="264"/>
      <c r="N471" s="264"/>
      <c r="O471" s="278"/>
      <c r="P471" s="274"/>
      <c r="Q471" s="274"/>
      <c r="R471" s="274"/>
      <c r="S471" s="274"/>
      <c r="T471" s="274"/>
      <c r="U471" s="274"/>
      <c r="V471" s="274"/>
      <c r="W471" s="274"/>
      <c r="X471" s="274"/>
      <c r="Y471" s="274"/>
      <c r="Z471" s="275"/>
      <c r="AA471" s="278"/>
      <c r="AB471" s="274"/>
      <c r="AC471" s="274"/>
      <c r="AD471" s="274"/>
      <c r="AE471" s="274"/>
      <c r="AF471" s="274"/>
      <c r="AG471" s="274"/>
      <c r="AH471" s="274"/>
      <c r="AI471" s="274"/>
      <c r="AJ471" s="274"/>
      <c r="AK471" s="274"/>
      <c r="AL471" s="275"/>
    </row>
    <row r="472" spans="3:38" ht="12" customHeight="1" x14ac:dyDescent="0.15">
      <c r="C472" s="392"/>
      <c r="D472" s="395"/>
      <c r="E472" s="273"/>
      <c r="F472" s="273"/>
      <c r="G472" s="264"/>
      <c r="H472" s="264"/>
      <c r="I472" s="264"/>
      <c r="J472" s="264"/>
      <c r="K472" s="264"/>
      <c r="L472" s="264"/>
      <c r="M472" s="264"/>
      <c r="N472" s="264"/>
      <c r="O472" s="279"/>
      <c r="P472" s="276"/>
      <c r="Q472" s="276"/>
      <c r="R472" s="276"/>
      <c r="S472" s="276"/>
      <c r="T472" s="276"/>
      <c r="U472" s="276"/>
      <c r="V472" s="276"/>
      <c r="W472" s="276"/>
      <c r="X472" s="276"/>
      <c r="Y472" s="276"/>
      <c r="Z472" s="277"/>
      <c r="AA472" s="279"/>
      <c r="AB472" s="276"/>
      <c r="AC472" s="276"/>
      <c r="AD472" s="276"/>
      <c r="AE472" s="276"/>
      <c r="AF472" s="276"/>
      <c r="AG472" s="276"/>
      <c r="AH472" s="276"/>
      <c r="AI472" s="276"/>
      <c r="AJ472" s="276"/>
      <c r="AK472" s="276"/>
      <c r="AL472" s="277"/>
    </row>
    <row r="473" spans="3:38" ht="12" customHeight="1" x14ac:dyDescent="0.15">
      <c r="D473" s="1" t="s">
        <v>316</v>
      </c>
    </row>
    <row r="481" spans="1:40" ht="12" customHeight="1" x14ac:dyDescent="0.15">
      <c r="A481" s="399"/>
      <c r="B481" s="399"/>
      <c r="C481" s="399"/>
      <c r="D481" s="399"/>
      <c r="E481" s="399"/>
      <c r="F481" s="399"/>
      <c r="G481" s="399"/>
      <c r="H481" s="399"/>
      <c r="I481" s="399"/>
      <c r="J481" s="399"/>
      <c r="K481" s="399"/>
      <c r="L481" s="399"/>
      <c r="M481" s="399"/>
      <c r="N481" s="399"/>
      <c r="O481" s="399"/>
      <c r="P481" s="399"/>
      <c r="Q481" s="399"/>
      <c r="R481" s="399"/>
      <c r="S481" s="399"/>
      <c r="T481" s="399"/>
      <c r="U481" s="399"/>
      <c r="V481" s="399"/>
      <c r="W481" s="399"/>
      <c r="X481" s="399"/>
      <c r="Y481" s="399"/>
      <c r="Z481" s="399"/>
      <c r="AA481" s="399"/>
      <c r="AB481" s="399"/>
      <c r="AC481" s="399"/>
      <c r="AD481" s="399"/>
      <c r="AE481" s="399"/>
      <c r="AF481" s="399"/>
      <c r="AG481" s="399"/>
      <c r="AH481" s="399"/>
      <c r="AI481" s="399"/>
      <c r="AJ481" s="399"/>
      <c r="AK481" s="399"/>
      <c r="AL481" s="399"/>
      <c r="AM481" s="399"/>
      <c r="AN481" s="399"/>
    </row>
    <row r="482" spans="1:40" ht="12" customHeight="1" x14ac:dyDescent="0.15">
      <c r="A482" s="399"/>
      <c r="B482" s="399"/>
      <c r="C482" s="399"/>
      <c r="D482" s="399"/>
      <c r="E482" s="399"/>
      <c r="F482" s="399"/>
      <c r="G482" s="399"/>
      <c r="H482" s="399"/>
      <c r="I482" s="399"/>
      <c r="J482" s="399"/>
      <c r="K482" s="399"/>
      <c r="L482" s="399"/>
      <c r="M482" s="399"/>
      <c r="N482" s="399"/>
      <c r="O482" s="399"/>
      <c r="P482" s="399"/>
      <c r="Q482" s="399"/>
      <c r="R482" s="399"/>
      <c r="S482" s="399"/>
      <c r="T482" s="399"/>
      <c r="U482" s="399"/>
      <c r="V482" s="399"/>
      <c r="W482" s="399"/>
      <c r="X482" s="399"/>
      <c r="Y482" s="399"/>
      <c r="Z482" s="399"/>
      <c r="AA482" s="399"/>
      <c r="AB482" s="399"/>
      <c r="AC482" s="399"/>
      <c r="AD482" s="399"/>
      <c r="AE482" s="399"/>
      <c r="AF482" s="399"/>
      <c r="AG482" s="399"/>
      <c r="AH482" s="399"/>
      <c r="AI482" s="399"/>
      <c r="AJ482" s="399"/>
      <c r="AK482" s="399"/>
      <c r="AL482" s="399"/>
      <c r="AM482" s="399"/>
      <c r="AN482" s="399"/>
    </row>
    <row r="485" spans="1:40" ht="12" customHeight="1" x14ac:dyDescent="0.15">
      <c r="B485" s="1" t="s">
        <v>263</v>
      </c>
    </row>
    <row r="486" spans="1:40" ht="12" customHeight="1" x14ac:dyDescent="0.15">
      <c r="C486" s="270" t="s">
        <v>186</v>
      </c>
      <c r="D486" s="270"/>
      <c r="E486" s="270"/>
      <c r="F486" s="270"/>
      <c r="G486" s="270"/>
      <c r="H486" s="270"/>
      <c r="I486" s="270"/>
      <c r="J486" s="270"/>
      <c r="K486" s="270"/>
      <c r="L486" s="270"/>
      <c r="M486" s="270"/>
      <c r="N486" s="270"/>
      <c r="O486" s="270"/>
      <c r="P486" s="270"/>
      <c r="Q486" s="270"/>
      <c r="R486" s="270"/>
      <c r="S486" s="270"/>
      <c r="T486" s="270"/>
      <c r="U486" s="270"/>
      <c r="V486" s="270"/>
      <c r="W486" s="270"/>
      <c r="X486" s="270"/>
      <c r="Y486" s="270"/>
      <c r="Z486" s="270"/>
      <c r="AA486" s="270"/>
      <c r="AB486" s="270"/>
      <c r="AC486" s="270"/>
      <c r="AD486" s="270"/>
      <c r="AE486" s="270"/>
      <c r="AF486" s="270"/>
      <c r="AG486" s="270"/>
      <c r="AH486" s="270"/>
      <c r="AI486" s="270"/>
      <c r="AJ486" s="270"/>
      <c r="AK486" s="270"/>
      <c r="AL486" s="270"/>
    </row>
    <row r="487" spans="1:40" ht="12" customHeight="1" x14ac:dyDescent="0.15">
      <c r="C487" s="396" t="s">
        <v>484</v>
      </c>
      <c r="D487" s="397"/>
      <c r="E487" s="397"/>
      <c r="F487" s="397"/>
      <c r="G487" s="397"/>
      <c r="H487" s="397"/>
      <c r="I487" s="397"/>
      <c r="J487" s="397"/>
      <c r="K487" s="397"/>
      <c r="L487" s="397"/>
      <c r="M487" s="397"/>
      <c r="N487" s="398"/>
      <c r="O487" s="257"/>
      <c r="P487" s="257"/>
      <c r="Q487" s="257"/>
      <c r="R487" s="257"/>
      <c r="S487" s="257"/>
      <c r="T487" s="257"/>
      <c r="U487" s="257"/>
      <c r="V487" s="257"/>
      <c r="W487" s="257"/>
      <c r="X487" s="257"/>
      <c r="Y487" s="257"/>
      <c r="Z487" s="257"/>
      <c r="AA487" s="257"/>
      <c r="AB487" s="257"/>
      <c r="AC487" s="257"/>
      <c r="AD487" s="257"/>
      <c r="AE487" s="257"/>
      <c r="AF487" s="257"/>
      <c r="AG487" s="257"/>
      <c r="AH487" s="257"/>
      <c r="AI487" s="257"/>
      <c r="AJ487" s="257"/>
      <c r="AK487" s="257"/>
      <c r="AL487" s="257"/>
    </row>
    <row r="488" spans="1:40" ht="12" customHeight="1" x14ac:dyDescent="0.15">
      <c r="C488" s="418"/>
      <c r="D488" s="401"/>
      <c r="E488" s="401"/>
      <c r="F488" s="401"/>
      <c r="G488" s="401"/>
      <c r="H488" s="401"/>
      <c r="I488" s="401"/>
      <c r="J488" s="401"/>
      <c r="K488" s="401"/>
      <c r="L488" s="401"/>
      <c r="M488" s="401"/>
      <c r="N488" s="419"/>
      <c r="O488" s="257"/>
      <c r="P488" s="257"/>
      <c r="Q488" s="257"/>
      <c r="R488" s="257"/>
      <c r="S488" s="257"/>
      <c r="T488" s="257"/>
      <c r="U488" s="257"/>
      <c r="V488" s="257"/>
      <c r="W488" s="257"/>
      <c r="X488" s="257"/>
      <c r="Y488" s="257"/>
      <c r="Z488" s="257"/>
      <c r="AA488" s="257"/>
      <c r="AB488" s="257"/>
      <c r="AC488" s="257"/>
      <c r="AD488" s="257"/>
      <c r="AE488" s="257"/>
      <c r="AF488" s="257"/>
      <c r="AG488" s="257"/>
      <c r="AH488" s="257"/>
      <c r="AI488" s="257"/>
      <c r="AJ488" s="257"/>
      <c r="AK488" s="257"/>
      <c r="AL488" s="257"/>
    </row>
    <row r="489" spans="1:40" ht="12" customHeight="1" x14ac:dyDescent="0.15">
      <c r="C489" s="396" t="s">
        <v>485</v>
      </c>
      <c r="D489" s="397"/>
      <c r="E489" s="397"/>
      <c r="F489" s="397"/>
      <c r="G489" s="397"/>
      <c r="H489" s="397"/>
      <c r="I489" s="397"/>
      <c r="J489" s="397"/>
      <c r="K489" s="397"/>
      <c r="L489" s="397"/>
      <c r="M489" s="397"/>
      <c r="N489" s="398"/>
      <c r="O489" s="433"/>
      <c r="P489" s="339"/>
      <c r="Q489" s="339"/>
      <c r="R489" s="339"/>
      <c r="S489" s="339"/>
      <c r="T489" s="339"/>
      <c r="U489" s="339"/>
      <c r="V489" s="339"/>
      <c r="W489" s="339"/>
      <c r="X489" s="339"/>
      <c r="Y489" s="339"/>
      <c r="Z489" s="339"/>
      <c r="AA489" s="339"/>
      <c r="AB489" s="339"/>
      <c r="AC489" s="339"/>
      <c r="AD489" s="339"/>
      <c r="AE489" s="339"/>
      <c r="AF489" s="339"/>
      <c r="AG489" s="339"/>
      <c r="AH489" s="339"/>
      <c r="AI489" s="339"/>
      <c r="AJ489" s="339"/>
      <c r="AK489" s="339"/>
      <c r="AL489" s="340"/>
    </row>
    <row r="490" spans="1:40" ht="12" customHeight="1" x14ac:dyDescent="0.15">
      <c r="C490" s="418"/>
      <c r="D490" s="401"/>
      <c r="E490" s="401"/>
      <c r="F490" s="401"/>
      <c r="G490" s="401"/>
      <c r="H490" s="401"/>
      <c r="I490" s="401"/>
      <c r="J490" s="401"/>
      <c r="K490" s="401"/>
      <c r="L490" s="401"/>
      <c r="M490" s="401"/>
      <c r="N490" s="419"/>
      <c r="O490" s="341"/>
      <c r="P490" s="342"/>
      <c r="Q490" s="342"/>
      <c r="R490" s="342"/>
      <c r="S490" s="342"/>
      <c r="T490" s="342"/>
      <c r="U490" s="342"/>
      <c r="V490" s="342"/>
      <c r="W490" s="342"/>
      <c r="X490" s="342"/>
      <c r="Y490" s="342"/>
      <c r="Z490" s="342"/>
      <c r="AA490" s="342"/>
      <c r="AB490" s="342"/>
      <c r="AC490" s="342"/>
      <c r="AD490" s="342"/>
      <c r="AE490" s="342"/>
      <c r="AF490" s="342"/>
      <c r="AG490" s="342"/>
      <c r="AH490" s="342"/>
      <c r="AI490" s="342"/>
      <c r="AJ490" s="342"/>
      <c r="AK490" s="342"/>
      <c r="AL490" s="343"/>
    </row>
    <row r="491" spans="1:40" ht="12" customHeight="1" x14ac:dyDescent="0.15">
      <c r="C491" s="396" t="s">
        <v>486</v>
      </c>
      <c r="D491" s="397"/>
      <c r="E491" s="397"/>
      <c r="F491" s="397"/>
      <c r="G491" s="397"/>
      <c r="H491" s="397"/>
      <c r="I491" s="397"/>
      <c r="J491" s="397"/>
      <c r="K491" s="397"/>
      <c r="L491" s="397"/>
      <c r="M491" s="397"/>
      <c r="N491" s="397"/>
      <c r="O491" s="397"/>
      <c r="P491" s="397"/>
      <c r="Q491" s="397"/>
      <c r="R491" s="397"/>
      <c r="S491" s="397"/>
      <c r="T491" s="397"/>
      <c r="U491" s="397"/>
      <c r="V491" s="397"/>
      <c r="W491" s="397"/>
      <c r="X491" s="397"/>
      <c r="Y491" s="397"/>
      <c r="Z491" s="397"/>
      <c r="AA491" s="397"/>
      <c r="AB491" s="397"/>
      <c r="AC491" s="397"/>
      <c r="AD491" s="397"/>
      <c r="AE491" s="397"/>
      <c r="AF491" s="397"/>
      <c r="AG491" s="397"/>
      <c r="AH491" s="397"/>
      <c r="AI491" s="397"/>
      <c r="AJ491" s="397"/>
      <c r="AK491" s="397"/>
      <c r="AL491" s="398"/>
    </row>
    <row r="492" spans="1:40" ht="12" customHeight="1" x14ac:dyDescent="0.15">
      <c r="C492" s="404"/>
      <c r="D492" s="405"/>
      <c r="E492" s="269"/>
      <c r="F492" s="269"/>
      <c r="G492" s="269"/>
      <c r="H492" s="269"/>
      <c r="I492" s="269"/>
      <c r="J492" s="269"/>
      <c r="K492" s="269"/>
      <c r="L492" s="269"/>
      <c r="M492" s="269"/>
      <c r="N492" s="269"/>
      <c r="O492" s="269" t="s">
        <v>125</v>
      </c>
      <c r="P492" s="269"/>
      <c r="Q492" s="269"/>
      <c r="R492" s="269"/>
      <c r="S492" s="269"/>
      <c r="T492" s="269"/>
      <c r="U492" s="269"/>
      <c r="V492" s="269"/>
      <c r="W492" s="269"/>
      <c r="X492" s="269"/>
      <c r="Y492" s="269"/>
      <c r="Z492" s="269"/>
      <c r="AA492" s="269" t="s">
        <v>126</v>
      </c>
      <c r="AB492" s="269"/>
      <c r="AC492" s="269"/>
      <c r="AD492" s="269"/>
      <c r="AE492" s="269"/>
      <c r="AF492" s="269"/>
      <c r="AG492" s="269"/>
      <c r="AH492" s="269"/>
      <c r="AI492" s="269"/>
      <c r="AJ492" s="269"/>
      <c r="AK492" s="269"/>
      <c r="AL492" s="269"/>
    </row>
    <row r="493" spans="1:40" ht="12" customHeight="1" x14ac:dyDescent="0.15">
      <c r="C493" s="404"/>
      <c r="D493" s="405"/>
      <c r="E493" s="273"/>
      <c r="F493" s="273"/>
      <c r="G493" s="264" t="s">
        <v>252</v>
      </c>
      <c r="H493" s="264"/>
      <c r="I493" s="264"/>
      <c r="J493" s="264"/>
      <c r="K493" s="264"/>
      <c r="L493" s="264"/>
      <c r="M493" s="264"/>
      <c r="N493" s="264"/>
      <c r="O493" s="278"/>
      <c r="P493" s="274"/>
      <c r="Q493" s="274"/>
      <c r="R493" s="274"/>
      <c r="S493" s="274"/>
      <c r="T493" s="274"/>
      <c r="U493" s="274"/>
      <c r="V493" s="274"/>
      <c r="W493" s="274"/>
      <c r="X493" s="274"/>
      <c r="Y493" s="421" t="s">
        <v>450</v>
      </c>
      <c r="Z493" s="424"/>
      <c r="AA493" s="269" t="s">
        <v>253</v>
      </c>
      <c r="AB493" s="269"/>
      <c r="AC493" s="269"/>
      <c r="AD493" s="265"/>
      <c r="AE493" s="430"/>
      <c r="AF493" s="257"/>
      <c r="AG493" s="257"/>
      <c r="AH493" s="257"/>
      <c r="AI493" s="257"/>
      <c r="AJ493" s="431"/>
      <c r="AK493" s="267" t="s">
        <v>450</v>
      </c>
      <c r="AL493" s="269"/>
    </row>
    <row r="494" spans="1:40" ht="12" customHeight="1" x14ac:dyDescent="0.15">
      <c r="C494" s="404"/>
      <c r="D494" s="405"/>
      <c r="E494" s="273"/>
      <c r="F494" s="273"/>
      <c r="G494" s="264"/>
      <c r="H494" s="264"/>
      <c r="I494" s="264"/>
      <c r="J494" s="264"/>
      <c r="K494" s="264"/>
      <c r="L494" s="264"/>
      <c r="M494" s="264"/>
      <c r="N494" s="264"/>
      <c r="O494" s="426"/>
      <c r="P494" s="427"/>
      <c r="Q494" s="427"/>
      <c r="R494" s="427"/>
      <c r="S494" s="427"/>
      <c r="T494" s="427"/>
      <c r="U494" s="427"/>
      <c r="V494" s="427"/>
      <c r="W494" s="427"/>
      <c r="X494" s="427"/>
      <c r="Y494" s="428"/>
      <c r="Z494" s="429"/>
      <c r="AA494" s="269" t="s">
        <v>254</v>
      </c>
      <c r="AB494" s="269"/>
      <c r="AC494" s="269"/>
      <c r="AD494" s="265"/>
      <c r="AE494" s="430"/>
      <c r="AF494" s="257"/>
      <c r="AG494" s="257"/>
      <c r="AH494" s="257"/>
      <c r="AI494" s="257"/>
      <c r="AJ494" s="431"/>
      <c r="AK494" s="267" t="s">
        <v>450</v>
      </c>
      <c r="AL494" s="269"/>
    </row>
    <row r="495" spans="1:40" ht="12" customHeight="1" x14ac:dyDescent="0.15">
      <c r="C495" s="404"/>
      <c r="D495" s="405"/>
      <c r="E495" s="273"/>
      <c r="F495" s="273"/>
      <c r="G495" s="264"/>
      <c r="H495" s="264"/>
      <c r="I495" s="264"/>
      <c r="J495" s="264"/>
      <c r="K495" s="264"/>
      <c r="L495" s="264"/>
      <c r="M495" s="264"/>
      <c r="N495" s="264"/>
      <c r="O495" s="279"/>
      <c r="P495" s="276"/>
      <c r="Q495" s="276"/>
      <c r="R495" s="276"/>
      <c r="S495" s="276"/>
      <c r="T495" s="276"/>
      <c r="U495" s="276"/>
      <c r="V495" s="276"/>
      <c r="W495" s="276"/>
      <c r="X495" s="276"/>
      <c r="Y495" s="423"/>
      <c r="Z495" s="425"/>
      <c r="AA495" s="269" t="s">
        <v>255</v>
      </c>
      <c r="AB495" s="269"/>
      <c r="AC495" s="269"/>
      <c r="AD495" s="265"/>
      <c r="AE495" s="430"/>
      <c r="AF495" s="257"/>
      <c r="AG495" s="257"/>
      <c r="AH495" s="257"/>
      <c r="AI495" s="257"/>
      <c r="AJ495" s="431"/>
      <c r="AK495" s="267" t="s">
        <v>450</v>
      </c>
      <c r="AL495" s="269"/>
    </row>
    <row r="496" spans="1:40" ht="12" customHeight="1" x14ac:dyDescent="0.15">
      <c r="C496" s="404"/>
      <c r="D496" s="405"/>
      <c r="E496" s="273"/>
      <c r="F496" s="273"/>
      <c r="G496" s="396" t="s">
        <v>256</v>
      </c>
      <c r="H496" s="397"/>
      <c r="I496" s="397"/>
      <c r="J496" s="397"/>
      <c r="K496" s="397"/>
      <c r="L496" s="397"/>
      <c r="M496" s="397"/>
      <c r="N496" s="398"/>
      <c r="O496" s="278"/>
      <c r="P496" s="274"/>
      <c r="Q496" s="274"/>
      <c r="R496" s="274"/>
      <c r="S496" s="421" t="s">
        <v>187</v>
      </c>
      <c r="T496" s="421"/>
      <c r="U496" s="274"/>
      <c r="V496" s="274"/>
      <c r="W496" s="274"/>
      <c r="X496" s="274"/>
      <c r="Y496" s="421" t="s">
        <v>450</v>
      </c>
      <c r="Z496" s="424"/>
      <c r="AA496" s="265" t="s">
        <v>253</v>
      </c>
      <c r="AB496" s="266"/>
      <c r="AC496" s="266"/>
      <c r="AD496" s="266"/>
      <c r="AE496" s="432"/>
      <c r="AF496" s="432"/>
      <c r="AG496" s="432"/>
      <c r="AH496" s="432"/>
      <c r="AI496" s="432"/>
      <c r="AJ496" s="432"/>
      <c r="AK496" s="266" t="s">
        <v>450</v>
      </c>
      <c r="AL496" s="267"/>
    </row>
    <row r="497" spans="2:38" ht="12" customHeight="1" x14ac:dyDescent="0.15">
      <c r="C497" s="404"/>
      <c r="D497" s="405"/>
      <c r="E497" s="273"/>
      <c r="F497" s="273"/>
      <c r="G497" s="410"/>
      <c r="H497" s="515"/>
      <c r="I497" s="515"/>
      <c r="J497" s="515"/>
      <c r="K497" s="515"/>
      <c r="L497" s="515"/>
      <c r="M497" s="515"/>
      <c r="N497" s="516"/>
      <c r="O497" s="426"/>
      <c r="P497" s="427"/>
      <c r="Q497" s="427"/>
      <c r="R497" s="427"/>
      <c r="S497" s="428"/>
      <c r="T497" s="428"/>
      <c r="U497" s="427"/>
      <c r="V497" s="427"/>
      <c r="W497" s="427"/>
      <c r="X497" s="427"/>
      <c r="Y497" s="428"/>
      <c r="Z497" s="429"/>
      <c r="AA497" s="265" t="s">
        <v>254</v>
      </c>
      <c r="AB497" s="266"/>
      <c r="AC497" s="266"/>
      <c r="AD497" s="266"/>
      <c r="AE497" s="432"/>
      <c r="AF497" s="432"/>
      <c r="AG497" s="432"/>
      <c r="AH497" s="432"/>
      <c r="AI497" s="432"/>
      <c r="AJ497" s="432"/>
      <c r="AK497" s="266" t="s">
        <v>450</v>
      </c>
      <c r="AL497" s="267"/>
    </row>
    <row r="498" spans="2:38" ht="12" customHeight="1" x14ac:dyDescent="0.15">
      <c r="C498" s="392"/>
      <c r="D498" s="395"/>
      <c r="E498" s="273"/>
      <c r="F498" s="273"/>
      <c r="G498" s="418"/>
      <c r="H498" s="401"/>
      <c r="I498" s="401"/>
      <c r="J498" s="401"/>
      <c r="K498" s="401"/>
      <c r="L498" s="401"/>
      <c r="M498" s="401"/>
      <c r="N498" s="419"/>
      <c r="O498" s="279"/>
      <c r="P498" s="276"/>
      <c r="Q498" s="276"/>
      <c r="R498" s="276"/>
      <c r="S498" s="423"/>
      <c r="T498" s="423"/>
      <c r="U498" s="276"/>
      <c r="V498" s="276"/>
      <c r="W498" s="276"/>
      <c r="X498" s="276"/>
      <c r="Y498" s="423"/>
      <c r="Z498" s="425"/>
      <c r="AA498" s="265" t="s">
        <v>255</v>
      </c>
      <c r="AB498" s="266"/>
      <c r="AC498" s="266"/>
      <c r="AD498" s="266"/>
      <c r="AE498" s="432"/>
      <c r="AF498" s="432"/>
      <c r="AG498" s="432"/>
      <c r="AH498" s="432"/>
      <c r="AI498" s="432"/>
      <c r="AJ498" s="432"/>
      <c r="AK498" s="266" t="s">
        <v>450</v>
      </c>
      <c r="AL498" s="267"/>
    </row>
    <row r="499" spans="2:38" ht="12" customHeight="1" x14ac:dyDescent="0.15">
      <c r="C499" s="396" t="s">
        <v>322</v>
      </c>
      <c r="D499" s="397"/>
      <c r="E499" s="397"/>
      <c r="F499" s="397"/>
      <c r="G499" s="397"/>
      <c r="H499" s="397"/>
      <c r="I499" s="397"/>
      <c r="J499" s="397"/>
      <c r="K499" s="397"/>
      <c r="L499" s="397"/>
      <c r="M499" s="397"/>
      <c r="N499" s="397"/>
      <c r="O499" s="397"/>
      <c r="P499" s="397"/>
      <c r="Q499" s="397"/>
      <c r="R499" s="397"/>
      <c r="S499" s="397"/>
      <c r="T499" s="397"/>
      <c r="U499" s="397"/>
      <c r="V499" s="397"/>
      <c r="W499" s="397"/>
      <c r="X499" s="397"/>
      <c r="Y499" s="397"/>
      <c r="Z499" s="397"/>
      <c r="AA499" s="397"/>
      <c r="AB499" s="397"/>
      <c r="AC499" s="397"/>
      <c r="AD499" s="397"/>
      <c r="AE499" s="397"/>
      <c r="AF499" s="397"/>
      <c r="AG499" s="397"/>
      <c r="AH499" s="397"/>
      <c r="AI499" s="397"/>
      <c r="AJ499" s="397"/>
      <c r="AK499" s="397"/>
      <c r="AL499" s="398"/>
    </row>
    <row r="500" spans="2:38" ht="12" customHeight="1" x14ac:dyDescent="0.15">
      <c r="C500" s="404"/>
      <c r="D500" s="405"/>
      <c r="E500" s="269"/>
      <c r="F500" s="269"/>
      <c r="G500" s="269"/>
      <c r="H500" s="269"/>
      <c r="I500" s="269"/>
      <c r="J500" s="269"/>
      <c r="K500" s="269"/>
      <c r="L500" s="269"/>
      <c r="M500" s="269"/>
      <c r="N500" s="269"/>
      <c r="O500" s="269" t="s">
        <v>258</v>
      </c>
      <c r="P500" s="269"/>
      <c r="Q500" s="269"/>
      <c r="R500" s="269"/>
      <c r="S500" s="269"/>
      <c r="T500" s="269"/>
      <c r="U500" s="269"/>
      <c r="V500" s="269"/>
      <c r="W500" s="269"/>
      <c r="X500" s="269"/>
      <c r="Y500" s="269"/>
      <c r="Z500" s="269"/>
      <c r="AA500" s="269" t="s">
        <v>259</v>
      </c>
      <c r="AB500" s="269"/>
      <c r="AC500" s="269"/>
      <c r="AD500" s="269"/>
      <c r="AE500" s="269"/>
      <c r="AF500" s="269"/>
      <c r="AG500" s="269"/>
      <c r="AH500" s="269"/>
      <c r="AI500" s="269"/>
      <c r="AJ500" s="269"/>
      <c r="AK500" s="269"/>
      <c r="AL500" s="269"/>
    </row>
    <row r="501" spans="2:38" ht="12" customHeight="1" x14ac:dyDescent="0.15">
      <c r="C501" s="404"/>
      <c r="D501" s="405"/>
      <c r="E501" s="273"/>
      <c r="F501" s="273"/>
      <c r="G501" s="264" t="s">
        <v>119</v>
      </c>
      <c r="H501" s="264"/>
      <c r="I501" s="264"/>
      <c r="J501" s="264"/>
      <c r="K501" s="264"/>
      <c r="L501" s="264"/>
      <c r="M501" s="264"/>
      <c r="N501" s="264"/>
      <c r="O501" s="278"/>
      <c r="P501" s="274"/>
      <c r="Q501" s="274"/>
      <c r="R501" s="274"/>
      <c r="S501" s="274"/>
      <c r="T501" s="274"/>
      <c r="U501" s="274"/>
      <c r="V501" s="274"/>
      <c r="W501" s="274"/>
      <c r="X501" s="274"/>
      <c r="Y501" s="274"/>
      <c r="Z501" s="275"/>
      <c r="AA501" s="278"/>
      <c r="AB501" s="274"/>
      <c r="AC501" s="274"/>
      <c r="AD501" s="274"/>
      <c r="AE501" s="274"/>
      <c r="AF501" s="274"/>
      <c r="AG501" s="274"/>
      <c r="AH501" s="274"/>
      <c r="AI501" s="274"/>
      <c r="AJ501" s="274"/>
      <c r="AK501" s="274"/>
      <c r="AL501" s="275"/>
    </row>
    <row r="502" spans="2:38" ht="12" customHeight="1" x14ac:dyDescent="0.15">
      <c r="C502" s="404"/>
      <c r="D502" s="405"/>
      <c r="E502" s="273"/>
      <c r="F502" s="273"/>
      <c r="G502" s="264"/>
      <c r="H502" s="264"/>
      <c r="I502" s="264"/>
      <c r="J502" s="264"/>
      <c r="K502" s="264"/>
      <c r="L502" s="264"/>
      <c r="M502" s="264"/>
      <c r="N502" s="264"/>
      <c r="O502" s="279"/>
      <c r="P502" s="276"/>
      <c r="Q502" s="276"/>
      <c r="R502" s="276"/>
      <c r="S502" s="276"/>
      <c r="T502" s="276"/>
      <c r="U502" s="276"/>
      <c r="V502" s="276"/>
      <c r="W502" s="276"/>
      <c r="X502" s="276"/>
      <c r="Y502" s="276"/>
      <c r="Z502" s="277"/>
      <c r="AA502" s="279"/>
      <c r="AB502" s="276"/>
      <c r="AC502" s="276"/>
      <c r="AD502" s="276"/>
      <c r="AE502" s="276"/>
      <c r="AF502" s="276"/>
      <c r="AG502" s="276"/>
      <c r="AH502" s="276"/>
      <c r="AI502" s="276"/>
      <c r="AJ502" s="276"/>
      <c r="AK502" s="276"/>
      <c r="AL502" s="277"/>
    </row>
    <row r="503" spans="2:38" ht="12" customHeight="1" x14ac:dyDescent="0.15">
      <c r="C503" s="404"/>
      <c r="D503" s="405"/>
      <c r="E503" s="273"/>
      <c r="F503" s="273"/>
      <c r="G503" s="264" t="s">
        <v>120</v>
      </c>
      <c r="H503" s="264"/>
      <c r="I503" s="264"/>
      <c r="J503" s="264"/>
      <c r="K503" s="264"/>
      <c r="L503" s="264"/>
      <c r="M503" s="264"/>
      <c r="N503" s="264"/>
      <c r="O503" s="278"/>
      <c r="P503" s="274"/>
      <c r="Q503" s="274"/>
      <c r="R503" s="274"/>
      <c r="S503" s="274"/>
      <c r="T503" s="274"/>
      <c r="U503" s="274"/>
      <c r="V503" s="274"/>
      <c r="W503" s="274"/>
      <c r="X503" s="274"/>
      <c r="Y503" s="274"/>
      <c r="Z503" s="275"/>
      <c r="AA503" s="278"/>
      <c r="AB503" s="274"/>
      <c r="AC503" s="274"/>
      <c r="AD503" s="274"/>
      <c r="AE503" s="274"/>
      <c r="AF503" s="274"/>
      <c r="AG503" s="274"/>
      <c r="AH503" s="274"/>
      <c r="AI503" s="274"/>
      <c r="AJ503" s="274"/>
      <c r="AK503" s="274"/>
      <c r="AL503" s="275"/>
    </row>
    <row r="504" spans="2:38" ht="12" customHeight="1" x14ac:dyDescent="0.15">
      <c r="C504" s="404"/>
      <c r="D504" s="405"/>
      <c r="E504" s="273"/>
      <c r="F504" s="273"/>
      <c r="G504" s="264"/>
      <c r="H504" s="264"/>
      <c r="I504" s="264"/>
      <c r="J504" s="264"/>
      <c r="K504" s="264"/>
      <c r="L504" s="264"/>
      <c r="M504" s="264"/>
      <c r="N504" s="264"/>
      <c r="O504" s="279"/>
      <c r="P504" s="276"/>
      <c r="Q504" s="276"/>
      <c r="R504" s="276"/>
      <c r="S504" s="276"/>
      <c r="T504" s="276"/>
      <c r="U504" s="276"/>
      <c r="V504" s="276"/>
      <c r="W504" s="276"/>
      <c r="X504" s="276"/>
      <c r="Y504" s="276"/>
      <c r="Z504" s="277"/>
      <c r="AA504" s="279"/>
      <c r="AB504" s="276"/>
      <c r="AC504" s="276"/>
      <c r="AD504" s="276"/>
      <c r="AE504" s="276"/>
      <c r="AF504" s="276"/>
      <c r="AG504" s="276"/>
      <c r="AH504" s="276"/>
      <c r="AI504" s="276"/>
      <c r="AJ504" s="276"/>
      <c r="AK504" s="276"/>
      <c r="AL504" s="277"/>
    </row>
    <row r="505" spans="2:38" ht="12" customHeight="1" x14ac:dyDescent="0.15">
      <c r="C505" s="404"/>
      <c r="D505" s="405"/>
      <c r="E505" s="273"/>
      <c r="F505" s="273"/>
      <c r="G505" s="264" t="s">
        <v>260</v>
      </c>
      <c r="H505" s="264"/>
      <c r="I505" s="264"/>
      <c r="J505" s="264"/>
      <c r="K505" s="264"/>
      <c r="L505" s="264"/>
      <c r="M505" s="264"/>
      <c r="N505" s="264"/>
      <c r="O505" s="278"/>
      <c r="P505" s="274"/>
      <c r="Q505" s="274"/>
      <c r="R505" s="274"/>
      <c r="S505" s="274"/>
      <c r="T505" s="274"/>
      <c r="U505" s="274"/>
      <c r="V505" s="274"/>
      <c r="W505" s="274"/>
      <c r="X505" s="274"/>
      <c r="Y505" s="274"/>
      <c r="Z505" s="275"/>
      <c r="AA505" s="278"/>
      <c r="AB505" s="274"/>
      <c r="AC505" s="274"/>
      <c r="AD505" s="274"/>
      <c r="AE505" s="274"/>
      <c r="AF505" s="274"/>
      <c r="AG505" s="274"/>
      <c r="AH505" s="274"/>
      <c r="AI505" s="274"/>
      <c r="AJ505" s="274"/>
      <c r="AK505" s="274"/>
      <c r="AL505" s="275"/>
    </row>
    <row r="506" spans="2:38" ht="12" customHeight="1" x14ac:dyDescent="0.15">
      <c r="C506" s="392"/>
      <c r="D506" s="395"/>
      <c r="E506" s="273"/>
      <c r="F506" s="273"/>
      <c r="G506" s="264"/>
      <c r="H506" s="264"/>
      <c r="I506" s="264"/>
      <c r="J506" s="264"/>
      <c r="K506" s="264"/>
      <c r="L506" s="264"/>
      <c r="M506" s="264"/>
      <c r="N506" s="264"/>
      <c r="O506" s="279"/>
      <c r="P506" s="276"/>
      <c r="Q506" s="276"/>
      <c r="R506" s="276"/>
      <c r="S506" s="276"/>
      <c r="T506" s="276"/>
      <c r="U506" s="276"/>
      <c r="V506" s="276"/>
      <c r="W506" s="276"/>
      <c r="X506" s="276"/>
      <c r="Y506" s="276"/>
      <c r="Z506" s="277"/>
      <c r="AA506" s="279"/>
      <c r="AB506" s="276"/>
      <c r="AC506" s="276"/>
      <c r="AD506" s="276"/>
      <c r="AE506" s="276"/>
      <c r="AF506" s="276"/>
      <c r="AG506" s="276"/>
      <c r="AH506" s="276"/>
      <c r="AI506" s="276"/>
      <c r="AJ506" s="276"/>
      <c r="AK506" s="276"/>
      <c r="AL506" s="277"/>
    </row>
    <row r="507" spans="2:38" ht="12" customHeight="1" x14ac:dyDescent="0.15">
      <c r="D507" s="1" t="s">
        <v>316</v>
      </c>
    </row>
    <row r="509" spans="2:38" ht="12" customHeight="1" x14ac:dyDescent="0.15">
      <c r="B509" s="1" t="s">
        <v>361</v>
      </c>
    </row>
    <row r="510" spans="2:38" ht="12" customHeight="1" x14ac:dyDescent="0.15">
      <c r="C510" s="270" t="s">
        <v>170</v>
      </c>
      <c r="D510" s="270"/>
      <c r="E510" s="270"/>
      <c r="F510" s="270"/>
      <c r="G510" s="270"/>
      <c r="H510" s="270"/>
      <c r="I510" s="270"/>
      <c r="J510" s="270"/>
      <c r="K510" s="270"/>
      <c r="L510" s="270"/>
      <c r="M510" s="270"/>
      <c r="N510" s="270"/>
      <c r="O510" s="270"/>
      <c r="P510" s="270"/>
      <c r="Q510" s="270"/>
      <c r="R510" s="270"/>
      <c r="S510" s="270"/>
      <c r="T510" s="270"/>
      <c r="U510" s="270"/>
      <c r="V510" s="270"/>
      <c r="W510" s="270"/>
      <c r="X510" s="270"/>
      <c r="Y510" s="270"/>
      <c r="Z510" s="270"/>
      <c r="AA510" s="270"/>
      <c r="AB510" s="270"/>
      <c r="AC510" s="270"/>
      <c r="AD510" s="270"/>
      <c r="AE510" s="270"/>
      <c r="AF510" s="270"/>
      <c r="AG510" s="270"/>
      <c r="AH510" s="270"/>
      <c r="AI510" s="270"/>
      <c r="AJ510" s="270"/>
      <c r="AK510" s="270"/>
      <c r="AL510" s="270"/>
    </row>
    <row r="511" spans="2:38" ht="12" customHeight="1" x14ac:dyDescent="0.15">
      <c r="C511" s="410" t="s">
        <v>484</v>
      </c>
      <c r="D511" s="515"/>
      <c r="E511" s="515"/>
      <c r="F511" s="515"/>
      <c r="G511" s="515"/>
      <c r="H511" s="515"/>
      <c r="I511" s="515"/>
      <c r="J511" s="515"/>
      <c r="K511" s="515"/>
      <c r="L511" s="515"/>
      <c r="M511" s="515"/>
      <c r="N511" s="516"/>
      <c r="O511" s="257"/>
      <c r="P511" s="257"/>
      <c r="Q511" s="257"/>
      <c r="R511" s="257"/>
      <c r="S511" s="257"/>
      <c r="T511" s="257"/>
      <c r="U511" s="257"/>
      <c r="V511" s="257"/>
      <c r="W511" s="257"/>
      <c r="X511" s="257"/>
      <c r="Y511" s="257"/>
      <c r="Z511" s="257"/>
      <c r="AA511" s="257"/>
      <c r="AB511" s="257"/>
      <c r="AC511" s="257"/>
      <c r="AD511" s="257"/>
      <c r="AE511" s="257"/>
      <c r="AF511" s="257"/>
      <c r="AG511" s="257"/>
      <c r="AH511" s="257"/>
      <c r="AI511" s="257"/>
      <c r="AJ511" s="257"/>
      <c r="AK511" s="257"/>
      <c r="AL511" s="257"/>
    </row>
    <row r="512" spans="2:38" ht="12" customHeight="1" x14ac:dyDescent="0.15">
      <c r="C512" s="418"/>
      <c r="D512" s="401"/>
      <c r="E512" s="401"/>
      <c r="F512" s="401"/>
      <c r="G512" s="401"/>
      <c r="H512" s="401"/>
      <c r="I512" s="401"/>
      <c r="J512" s="401"/>
      <c r="K512" s="401"/>
      <c r="L512" s="401"/>
      <c r="M512" s="401"/>
      <c r="N512" s="419"/>
      <c r="O512" s="257"/>
      <c r="P512" s="257"/>
      <c r="Q512" s="257"/>
      <c r="R512" s="257"/>
      <c r="S512" s="257"/>
      <c r="T512" s="257"/>
      <c r="U512" s="257"/>
      <c r="V512" s="257"/>
      <c r="W512" s="257"/>
      <c r="X512" s="257"/>
      <c r="Y512" s="257"/>
      <c r="Z512" s="257"/>
      <c r="AA512" s="257"/>
      <c r="AB512" s="257"/>
      <c r="AC512" s="257"/>
      <c r="AD512" s="257"/>
      <c r="AE512" s="257"/>
      <c r="AF512" s="257"/>
      <c r="AG512" s="257"/>
      <c r="AH512" s="257"/>
      <c r="AI512" s="257"/>
      <c r="AJ512" s="257"/>
      <c r="AK512" s="257"/>
      <c r="AL512" s="257"/>
    </row>
    <row r="513" spans="3:38" ht="12" customHeight="1" x14ac:dyDescent="0.15">
      <c r="C513" s="396" t="s">
        <v>487</v>
      </c>
      <c r="D513" s="397"/>
      <c r="E513" s="397"/>
      <c r="F513" s="397"/>
      <c r="G513" s="397"/>
      <c r="H513" s="397"/>
      <c r="I513" s="397"/>
      <c r="J513" s="397"/>
      <c r="K513" s="397"/>
      <c r="L513" s="397"/>
      <c r="M513" s="397"/>
      <c r="N513" s="397"/>
      <c r="O513" s="397"/>
      <c r="P513" s="397"/>
      <c r="Q513" s="397"/>
      <c r="R513" s="397"/>
      <c r="S513" s="397"/>
      <c r="T513" s="397"/>
      <c r="U513" s="397"/>
      <c r="V513" s="397"/>
      <c r="W513" s="397"/>
      <c r="X513" s="397"/>
      <c r="Y513" s="397"/>
      <c r="Z513" s="397"/>
      <c r="AA513" s="397"/>
      <c r="AB513" s="397"/>
      <c r="AC513" s="397"/>
      <c r="AD513" s="397"/>
      <c r="AE513" s="397"/>
      <c r="AF513" s="397"/>
      <c r="AG513" s="397"/>
      <c r="AH513" s="397"/>
      <c r="AI513" s="397"/>
      <c r="AJ513" s="397"/>
      <c r="AK513" s="397"/>
      <c r="AL513" s="398"/>
    </row>
    <row r="514" spans="3:38" ht="12" customHeight="1" x14ac:dyDescent="0.15">
      <c r="C514" s="404"/>
      <c r="D514" s="405"/>
      <c r="E514" s="273"/>
      <c r="F514" s="273"/>
      <c r="G514" s="264" t="s">
        <v>247</v>
      </c>
      <c r="H514" s="264"/>
      <c r="I514" s="264"/>
      <c r="J514" s="264"/>
      <c r="K514" s="264"/>
      <c r="L514" s="264"/>
      <c r="M514" s="264"/>
      <c r="N514" s="264"/>
      <c r="O514" s="433" t="s">
        <v>48</v>
      </c>
      <c r="P514" s="339"/>
      <c r="Q514" s="339"/>
      <c r="R514" s="339"/>
      <c r="S514" s="339"/>
      <c r="T514" s="339"/>
      <c r="U514" s="339"/>
      <c r="V514" s="339"/>
      <c r="W514" s="339"/>
      <c r="X514" s="339"/>
      <c r="Y514" s="339"/>
      <c r="Z514" s="339"/>
      <c r="AA514" s="339"/>
      <c r="AB514" s="339"/>
      <c r="AC514" s="339"/>
      <c r="AD514" s="339"/>
      <c r="AE514" s="339"/>
      <c r="AF514" s="339"/>
      <c r="AG514" s="339"/>
      <c r="AH514" s="339"/>
      <c r="AI514" s="339"/>
      <c r="AJ514" s="339"/>
      <c r="AK514" s="339"/>
      <c r="AL514" s="340"/>
    </row>
    <row r="515" spans="3:38" ht="12" customHeight="1" x14ac:dyDescent="0.15">
      <c r="C515" s="392"/>
      <c r="D515" s="395"/>
      <c r="E515" s="273"/>
      <c r="F515" s="273"/>
      <c r="G515" s="264"/>
      <c r="H515" s="264"/>
      <c r="I515" s="264"/>
      <c r="J515" s="264"/>
      <c r="K515" s="264"/>
      <c r="L515" s="264"/>
      <c r="M515" s="264"/>
      <c r="N515" s="264"/>
      <c r="O515" s="341"/>
      <c r="P515" s="342"/>
      <c r="Q515" s="342"/>
      <c r="R515" s="342"/>
      <c r="S515" s="342"/>
      <c r="T515" s="342"/>
      <c r="U515" s="342"/>
      <c r="V515" s="342"/>
      <c r="W515" s="342"/>
      <c r="X515" s="342"/>
      <c r="Y515" s="342"/>
      <c r="Z515" s="342"/>
      <c r="AA515" s="342"/>
      <c r="AB515" s="342"/>
      <c r="AC515" s="342"/>
      <c r="AD515" s="342"/>
      <c r="AE515" s="342"/>
      <c r="AF515" s="342"/>
      <c r="AG515" s="342"/>
      <c r="AH515" s="342"/>
      <c r="AI515" s="342"/>
      <c r="AJ515" s="342"/>
      <c r="AK515" s="342"/>
      <c r="AL515" s="343"/>
    </row>
    <row r="516" spans="3:38" ht="12" customHeight="1" x14ac:dyDescent="0.15">
      <c r="C516" s="396" t="s">
        <v>486</v>
      </c>
      <c r="D516" s="397"/>
      <c r="E516" s="397"/>
      <c r="F516" s="397"/>
      <c r="G516" s="397"/>
      <c r="H516" s="397"/>
      <c r="I516" s="397"/>
      <c r="J516" s="397"/>
      <c r="K516" s="397"/>
      <c r="L516" s="397"/>
      <c r="M516" s="397"/>
      <c r="N516" s="397"/>
      <c r="O516" s="397"/>
      <c r="P516" s="397"/>
      <c r="Q516" s="397"/>
      <c r="R516" s="397"/>
      <c r="S516" s="397"/>
      <c r="T516" s="397"/>
      <c r="U516" s="397"/>
      <c r="V516" s="397"/>
      <c r="W516" s="397"/>
      <c r="X516" s="397"/>
      <c r="Y516" s="397"/>
      <c r="Z516" s="397"/>
      <c r="AA516" s="397"/>
      <c r="AB516" s="397"/>
      <c r="AC516" s="397"/>
      <c r="AD516" s="397"/>
      <c r="AE516" s="397"/>
      <c r="AF516" s="397"/>
      <c r="AG516" s="397"/>
      <c r="AH516" s="397"/>
      <c r="AI516" s="397"/>
      <c r="AJ516" s="397"/>
      <c r="AK516" s="397"/>
      <c r="AL516" s="398"/>
    </row>
    <row r="517" spans="3:38" ht="12" customHeight="1" x14ac:dyDescent="0.15">
      <c r="C517" s="404"/>
      <c r="D517" s="405"/>
      <c r="E517" s="269"/>
      <c r="F517" s="269"/>
      <c r="G517" s="269"/>
      <c r="H517" s="269"/>
      <c r="I517" s="269"/>
      <c r="J517" s="269"/>
      <c r="K517" s="269"/>
      <c r="L517" s="269"/>
      <c r="M517" s="269"/>
      <c r="N517" s="269"/>
      <c r="O517" s="269" t="s">
        <v>264</v>
      </c>
      <c r="P517" s="269"/>
      <c r="Q517" s="269"/>
      <c r="R517" s="269"/>
      <c r="S517" s="269"/>
      <c r="T517" s="269"/>
      <c r="U517" s="269"/>
      <c r="V517" s="269"/>
      <c r="W517" s="269"/>
      <c r="X517" s="269"/>
      <c r="Y517" s="269"/>
      <c r="Z517" s="269"/>
      <c r="AA517" s="269" t="s">
        <v>265</v>
      </c>
      <c r="AB517" s="269"/>
      <c r="AC517" s="269"/>
      <c r="AD517" s="269"/>
      <c r="AE517" s="269"/>
      <c r="AF517" s="269"/>
      <c r="AG517" s="269"/>
      <c r="AH517" s="269"/>
      <c r="AI517" s="269"/>
      <c r="AJ517" s="269"/>
      <c r="AK517" s="269"/>
      <c r="AL517" s="269"/>
    </row>
    <row r="518" spans="3:38" ht="12" customHeight="1" x14ac:dyDescent="0.15">
      <c r="C518" s="404"/>
      <c r="D518" s="405"/>
      <c r="E518" s="273"/>
      <c r="F518" s="273"/>
      <c r="G518" s="264" t="s">
        <v>252</v>
      </c>
      <c r="H518" s="264"/>
      <c r="I518" s="264"/>
      <c r="J518" s="264"/>
      <c r="K518" s="264"/>
      <c r="L518" s="264"/>
      <c r="M518" s="264"/>
      <c r="N518" s="264"/>
      <c r="O518" s="278"/>
      <c r="P518" s="274"/>
      <c r="Q518" s="274"/>
      <c r="R518" s="274"/>
      <c r="S518" s="274"/>
      <c r="T518" s="274"/>
      <c r="U518" s="274"/>
      <c r="V518" s="274"/>
      <c r="W518" s="274"/>
      <c r="X518" s="274"/>
      <c r="Y518" s="421" t="s">
        <v>450</v>
      </c>
      <c r="Z518" s="424"/>
      <c r="AA518" s="269" t="s">
        <v>253</v>
      </c>
      <c r="AB518" s="269"/>
      <c r="AC518" s="269"/>
      <c r="AD518" s="265"/>
      <c r="AE518" s="430"/>
      <c r="AF518" s="257"/>
      <c r="AG518" s="257"/>
      <c r="AH518" s="257"/>
      <c r="AI518" s="257"/>
      <c r="AJ518" s="431"/>
      <c r="AK518" s="267" t="s">
        <v>450</v>
      </c>
      <c r="AL518" s="269"/>
    </row>
    <row r="519" spans="3:38" ht="12" customHeight="1" x14ac:dyDescent="0.15">
      <c r="C519" s="404"/>
      <c r="D519" s="405"/>
      <c r="E519" s="273"/>
      <c r="F519" s="273"/>
      <c r="G519" s="264"/>
      <c r="H519" s="264"/>
      <c r="I519" s="264"/>
      <c r="J519" s="264"/>
      <c r="K519" s="264"/>
      <c r="L519" s="264"/>
      <c r="M519" s="264"/>
      <c r="N519" s="264"/>
      <c r="O519" s="426"/>
      <c r="P519" s="427"/>
      <c r="Q519" s="427"/>
      <c r="R519" s="427"/>
      <c r="S519" s="427"/>
      <c r="T519" s="427"/>
      <c r="U519" s="427"/>
      <c r="V519" s="427"/>
      <c r="W519" s="427"/>
      <c r="X519" s="427"/>
      <c r="Y519" s="428"/>
      <c r="Z519" s="429"/>
      <c r="AA519" s="269" t="s">
        <v>254</v>
      </c>
      <c r="AB519" s="269"/>
      <c r="AC519" s="269"/>
      <c r="AD519" s="265"/>
      <c r="AE519" s="430"/>
      <c r="AF519" s="257"/>
      <c r="AG519" s="257"/>
      <c r="AH519" s="257"/>
      <c r="AI519" s="257"/>
      <c r="AJ519" s="431"/>
      <c r="AK519" s="267" t="s">
        <v>450</v>
      </c>
      <c r="AL519" s="269"/>
    </row>
    <row r="520" spans="3:38" ht="12" customHeight="1" x14ac:dyDescent="0.15">
      <c r="C520" s="404"/>
      <c r="D520" s="405"/>
      <c r="E520" s="273"/>
      <c r="F520" s="273"/>
      <c r="G520" s="264"/>
      <c r="H520" s="264"/>
      <c r="I520" s="264"/>
      <c r="J520" s="264"/>
      <c r="K520" s="264"/>
      <c r="L520" s="264"/>
      <c r="M520" s="264"/>
      <c r="N520" s="264"/>
      <c r="O520" s="279"/>
      <c r="P520" s="276"/>
      <c r="Q520" s="276"/>
      <c r="R520" s="276"/>
      <c r="S520" s="276"/>
      <c r="T520" s="276"/>
      <c r="U520" s="276"/>
      <c r="V520" s="276"/>
      <c r="W520" s="276"/>
      <c r="X520" s="276"/>
      <c r="Y520" s="423"/>
      <c r="Z520" s="425"/>
      <c r="AA520" s="269" t="s">
        <v>255</v>
      </c>
      <c r="AB520" s="269"/>
      <c r="AC520" s="269"/>
      <c r="AD520" s="265"/>
      <c r="AE520" s="430"/>
      <c r="AF520" s="257"/>
      <c r="AG520" s="257"/>
      <c r="AH520" s="257"/>
      <c r="AI520" s="257"/>
      <c r="AJ520" s="431"/>
      <c r="AK520" s="267" t="s">
        <v>450</v>
      </c>
      <c r="AL520" s="269"/>
    </row>
    <row r="521" spans="3:38" ht="12" customHeight="1" x14ac:dyDescent="0.15">
      <c r="C521" s="404"/>
      <c r="D521" s="405"/>
      <c r="E521" s="273"/>
      <c r="F521" s="273"/>
      <c r="G521" s="264" t="s">
        <v>256</v>
      </c>
      <c r="H521" s="264"/>
      <c r="I521" s="264"/>
      <c r="J521" s="264"/>
      <c r="K521" s="264"/>
      <c r="L521" s="264"/>
      <c r="M521" s="264"/>
      <c r="N521" s="264"/>
      <c r="O521" s="278"/>
      <c r="P521" s="274"/>
      <c r="Q521" s="274"/>
      <c r="R521" s="274"/>
      <c r="S521" s="421" t="s">
        <v>187</v>
      </c>
      <c r="T521" s="421"/>
      <c r="U521" s="274"/>
      <c r="V521" s="274"/>
      <c r="W521" s="274"/>
      <c r="X521" s="274"/>
      <c r="Y521" s="421" t="s">
        <v>450</v>
      </c>
      <c r="Z521" s="424"/>
      <c r="AA521" s="269" t="s">
        <v>253</v>
      </c>
      <c r="AB521" s="269"/>
      <c r="AC521" s="269"/>
      <c r="AD521" s="265"/>
      <c r="AE521" s="430"/>
      <c r="AF521" s="257"/>
      <c r="AG521" s="257"/>
      <c r="AH521" s="257"/>
      <c r="AI521" s="257"/>
      <c r="AJ521" s="431"/>
      <c r="AK521" s="267" t="s">
        <v>450</v>
      </c>
      <c r="AL521" s="269"/>
    </row>
    <row r="522" spans="3:38" ht="12" customHeight="1" x14ac:dyDescent="0.15">
      <c r="C522" s="404"/>
      <c r="D522" s="405"/>
      <c r="E522" s="273"/>
      <c r="F522" s="273"/>
      <c r="G522" s="264"/>
      <c r="H522" s="264"/>
      <c r="I522" s="264"/>
      <c r="J522" s="264"/>
      <c r="K522" s="264"/>
      <c r="L522" s="264"/>
      <c r="M522" s="264"/>
      <c r="N522" s="264"/>
      <c r="O522" s="426"/>
      <c r="P522" s="427"/>
      <c r="Q522" s="427"/>
      <c r="R522" s="427"/>
      <c r="S522" s="428"/>
      <c r="T522" s="428"/>
      <c r="U522" s="427"/>
      <c r="V522" s="427"/>
      <c r="W522" s="427"/>
      <c r="X522" s="427"/>
      <c r="Y522" s="428"/>
      <c r="Z522" s="429"/>
      <c r="AA522" s="269" t="s">
        <v>254</v>
      </c>
      <c r="AB522" s="269"/>
      <c r="AC522" s="269"/>
      <c r="AD522" s="265"/>
      <c r="AE522" s="430"/>
      <c r="AF522" s="257"/>
      <c r="AG522" s="257"/>
      <c r="AH522" s="257"/>
      <c r="AI522" s="257"/>
      <c r="AJ522" s="431"/>
      <c r="AK522" s="267" t="s">
        <v>450</v>
      </c>
      <c r="AL522" s="269"/>
    </row>
    <row r="523" spans="3:38" ht="12" customHeight="1" x14ac:dyDescent="0.15">
      <c r="C523" s="392"/>
      <c r="D523" s="395"/>
      <c r="E523" s="273"/>
      <c r="F523" s="273"/>
      <c r="G523" s="264"/>
      <c r="H523" s="264"/>
      <c r="I523" s="264"/>
      <c r="J523" s="264"/>
      <c r="K523" s="264"/>
      <c r="L523" s="264"/>
      <c r="M523" s="264"/>
      <c r="N523" s="264"/>
      <c r="O523" s="279"/>
      <c r="P523" s="276"/>
      <c r="Q523" s="276"/>
      <c r="R523" s="276"/>
      <c r="S523" s="423"/>
      <c r="T523" s="423"/>
      <c r="U523" s="276"/>
      <c r="V523" s="276"/>
      <c r="W523" s="276"/>
      <c r="X523" s="276"/>
      <c r="Y523" s="423"/>
      <c r="Z523" s="425"/>
      <c r="AA523" s="269" t="s">
        <v>255</v>
      </c>
      <c r="AB523" s="269"/>
      <c r="AC523" s="269"/>
      <c r="AD523" s="265"/>
      <c r="AE523" s="430"/>
      <c r="AF523" s="257"/>
      <c r="AG523" s="257"/>
      <c r="AH523" s="257"/>
      <c r="AI523" s="257"/>
      <c r="AJ523" s="431"/>
      <c r="AK523" s="267" t="s">
        <v>450</v>
      </c>
      <c r="AL523" s="269"/>
    </row>
    <row r="524" spans="3:38" ht="12" customHeight="1" x14ac:dyDescent="0.15">
      <c r="C524" s="396" t="s">
        <v>322</v>
      </c>
      <c r="D524" s="397"/>
      <c r="E524" s="397"/>
      <c r="F524" s="397"/>
      <c r="G524" s="397"/>
      <c r="H524" s="397"/>
      <c r="I524" s="397"/>
      <c r="J524" s="397"/>
      <c r="K524" s="397"/>
      <c r="L524" s="397"/>
      <c r="M524" s="397"/>
      <c r="N524" s="397"/>
      <c r="O524" s="397"/>
      <c r="P524" s="397"/>
      <c r="Q524" s="397"/>
      <c r="R524" s="397"/>
      <c r="S524" s="397"/>
      <c r="T524" s="397"/>
      <c r="U524" s="397"/>
      <c r="V524" s="397"/>
      <c r="W524" s="397"/>
      <c r="X524" s="397"/>
      <c r="Y524" s="397"/>
      <c r="Z524" s="397"/>
      <c r="AA524" s="397"/>
      <c r="AB524" s="397"/>
      <c r="AC524" s="397"/>
      <c r="AD524" s="397"/>
      <c r="AE524" s="397"/>
      <c r="AF524" s="397"/>
      <c r="AG524" s="397"/>
      <c r="AH524" s="397"/>
      <c r="AI524" s="397"/>
      <c r="AJ524" s="397"/>
      <c r="AK524" s="397"/>
      <c r="AL524" s="398"/>
    </row>
    <row r="525" spans="3:38" ht="12" customHeight="1" x14ac:dyDescent="0.15">
      <c r="C525" s="404"/>
      <c r="D525" s="405"/>
      <c r="E525" s="269"/>
      <c r="F525" s="269"/>
      <c r="G525" s="269"/>
      <c r="H525" s="269"/>
      <c r="I525" s="269"/>
      <c r="J525" s="269"/>
      <c r="K525" s="269"/>
      <c r="L525" s="269"/>
      <c r="M525" s="269"/>
      <c r="N525" s="269"/>
      <c r="O525" s="269" t="s">
        <v>258</v>
      </c>
      <c r="P525" s="269"/>
      <c r="Q525" s="269"/>
      <c r="R525" s="269"/>
      <c r="S525" s="269"/>
      <c r="T525" s="269"/>
      <c r="U525" s="269"/>
      <c r="V525" s="269"/>
      <c r="W525" s="269"/>
      <c r="X525" s="269"/>
      <c r="Y525" s="269"/>
      <c r="Z525" s="269"/>
      <c r="AA525" s="269" t="s">
        <v>259</v>
      </c>
      <c r="AB525" s="269"/>
      <c r="AC525" s="269"/>
      <c r="AD525" s="269"/>
      <c r="AE525" s="269"/>
      <c r="AF525" s="269"/>
      <c r="AG525" s="269"/>
      <c r="AH525" s="269"/>
      <c r="AI525" s="269"/>
      <c r="AJ525" s="269"/>
      <c r="AK525" s="269"/>
      <c r="AL525" s="269"/>
    </row>
    <row r="526" spans="3:38" ht="12" customHeight="1" x14ac:dyDescent="0.15">
      <c r="C526" s="404"/>
      <c r="D526" s="405"/>
      <c r="E526" s="273"/>
      <c r="F526" s="273"/>
      <c r="G526" s="264" t="s">
        <v>119</v>
      </c>
      <c r="H526" s="264"/>
      <c r="I526" s="264"/>
      <c r="J526" s="264"/>
      <c r="K526" s="264"/>
      <c r="L526" s="264"/>
      <c r="M526" s="264"/>
      <c r="N526" s="264"/>
      <c r="O526" s="278"/>
      <c r="P526" s="274"/>
      <c r="Q526" s="274"/>
      <c r="R526" s="274"/>
      <c r="S526" s="274"/>
      <c r="T526" s="274"/>
      <c r="U526" s="274"/>
      <c r="V526" s="274"/>
      <c r="W526" s="274"/>
      <c r="X526" s="274"/>
      <c r="Y526" s="274"/>
      <c r="Z526" s="275"/>
      <c r="AA526" s="278"/>
      <c r="AB526" s="274"/>
      <c r="AC526" s="274"/>
      <c r="AD526" s="274"/>
      <c r="AE526" s="274"/>
      <c r="AF526" s="274"/>
      <c r="AG526" s="274"/>
      <c r="AH526" s="274"/>
      <c r="AI526" s="274"/>
      <c r="AJ526" s="274"/>
      <c r="AK526" s="274"/>
      <c r="AL526" s="275"/>
    </row>
    <row r="527" spans="3:38" ht="12" customHeight="1" x14ac:dyDescent="0.15">
      <c r="C527" s="404"/>
      <c r="D527" s="405"/>
      <c r="E527" s="273"/>
      <c r="F527" s="273"/>
      <c r="G527" s="264"/>
      <c r="H527" s="264"/>
      <c r="I527" s="264"/>
      <c r="J527" s="264"/>
      <c r="K527" s="264"/>
      <c r="L527" s="264"/>
      <c r="M527" s="264"/>
      <c r="N527" s="264"/>
      <c r="O527" s="279"/>
      <c r="P527" s="276"/>
      <c r="Q527" s="276"/>
      <c r="R527" s="276"/>
      <c r="S527" s="276"/>
      <c r="T527" s="276"/>
      <c r="U527" s="276"/>
      <c r="V527" s="276"/>
      <c r="W527" s="276"/>
      <c r="X527" s="276"/>
      <c r="Y527" s="276"/>
      <c r="Z527" s="277"/>
      <c r="AA527" s="279"/>
      <c r="AB527" s="276"/>
      <c r="AC527" s="276"/>
      <c r="AD527" s="276"/>
      <c r="AE527" s="276"/>
      <c r="AF527" s="276"/>
      <c r="AG527" s="276"/>
      <c r="AH527" s="276"/>
      <c r="AI527" s="276"/>
      <c r="AJ527" s="276"/>
      <c r="AK527" s="276"/>
      <c r="AL527" s="277"/>
    </row>
    <row r="528" spans="3:38" ht="12" customHeight="1" x14ac:dyDescent="0.15">
      <c r="C528" s="404"/>
      <c r="D528" s="405"/>
      <c r="E528" s="273"/>
      <c r="F528" s="273"/>
      <c r="G528" s="264" t="s">
        <v>120</v>
      </c>
      <c r="H528" s="264"/>
      <c r="I528" s="264"/>
      <c r="J528" s="264"/>
      <c r="K528" s="264"/>
      <c r="L528" s="264"/>
      <c r="M528" s="264"/>
      <c r="N528" s="264"/>
      <c r="O528" s="278"/>
      <c r="P528" s="274"/>
      <c r="Q528" s="274"/>
      <c r="R528" s="274"/>
      <c r="S528" s="274"/>
      <c r="T528" s="274"/>
      <c r="U528" s="274"/>
      <c r="V528" s="274"/>
      <c r="W528" s="274"/>
      <c r="X528" s="274"/>
      <c r="Y528" s="274"/>
      <c r="Z528" s="275"/>
      <c r="AA528" s="278"/>
      <c r="AB528" s="274"/>
      <c r="AC528" s="274"/>
      <c r="AD528" s="274"/>
      <c r="AE528" s="274"/>
      <c r="AF528" s="274"/>
      <c r="AG528" s="274"/>
      <c r="AH528" s="274"/>
      <c r="AI528" s="274"/>
      <c r="AJ528" s="274"/>
      <c r="AK528" s="274"/>
      <c r="AL528" s="275"/>
    </row>
    <row r="529" spans="3:38" ht="12" customHeight="1" x14ac:dyDescent="0.15">
      <c r="C529" s="404"/>
      <c r="D529" s="405"/>
      <c r="E529" s="273"/>
      <c r="F529" s="273"/>
      <c r="G529" s="264"/>
      <c r="H529" s="264"/>
      <c r="I529" s="264"/>
      <c r="J529" s="264"/>
      <c r="K529" s="264"/>
      <c r="L529" s="264"/>
      <c r="M529" s="264"/>
      <c r="N529" s="264"/>
      <c r="O529" s="279"/>
      <c r="P529" s="276"/>
      <c r="Q529" s="276"/>
      <c r="R529" s="276"/>
      <c r="S529" s="276"/>
      <c r="T529" s="276"/>
      <c r="U529" s="276"/>
      <c r="V529" s="276"/>
      <c r="W529" s="276"/>
      <c r="X529" s="276"/>
      <c r="Y529" s="276"/>
      <c r="Z529" s="277"/>
      <c r="AA529" s="279"/>
      <c r="AB529" s="276"/>
      <c r="AC529" s="276"/>
      <c r="AD529" s="276"/>
      <c r="AE529" s="276"/>
      <c r="AF529" s="276"/>
      <c r="AG529" s="276"/>
      <c r="AH529" s="276"/>
      <c r="AI529" s="276"/>
      <c r="AJ529" s="276"/>
      <c r="AK529" s="276"/>
      <c r="AL529" s="277"/>
    </row>
    <row r="530" spans="3:38" ht="12" customHeight="1" x14ac:dyDescent="0.15">
      <c r="C530" s="404"/>
      <c r="D530" s="405"/>
      <c r="E530" s="273"/>
      <c r="F530" s="273"/>
      <c r="G530" s="264" t="s">
        <v>260</v>
      </c>
      <c r="H530" s="264"/>
      <c r="I530" s="264"/>
      <c r="J530" s="264"/>
      <c r="K530" s="264"/>
      <c r="L530" s="264"/>
      <c r="M530" s="264"/>
      <c r="N530" s="264"/>
      <c r="O530" s="278"/>
      <c r="P530" s="274"/>
      <c r="Q530" s="274"/>
      <c r="R530" s="274"/>
      <c r="S530" s="274"/>
      <c r="T530" s="274"/>
      <c r="U530" s="274"/>
      <c r="V530" s="274"/>
      <c r="W530" s="274"/>
      <c r="X530" s="274"/>
      <c r="Y530" s="274"/>
      <c r="Z530" s="275"/>
      <c r="AA530" s="278"/>
      <c r="AB530" s="274"/>
      <c r="AC530" s="274"/>
      <c r="AD530" s="274"/>
      <c r="AE530" s="274"/>
      <c r="AF530" s="274"/>
      <c r="AG530" s="274"/>
      <c r="AH530" s="274"/>
      <c r="AI530" s="274"/>
      <c r="AJ530" s="274"/>
      <c r="AK530" s="274"/>
      <c r="AL530" s="275"/>
    </row>
    <row r="531" spans="3:38" ht="12" customHeight="1" x14ac:dyDescent="0.15">
      <c r="C531" s="392"/>
      <c r="D531" s="395"/>
      <c r="E531" s="273"/>
      <c r="F531" s="273"/>
      <c r="G531" s="264"/>
      <c r="H531" s="264"/>
      <c r="I531" s="264"/>
      <c r="J531" s="264"/>
      <c r="K531" s="264"/>
      <c r="L531" s="264"/>
      <c r="M531" s="264"/>
      <c r="N531" s="264"/>
      <c r="O531" s="279"/>
      <c r="P531" s="276"/>
      <c r="Q531" s="276"/>
      <c r="R531" s="276"/>
      <c r="S531" s="276"/>
      <c r="T531" s="276"/>
      <c r="U531" s="276"/>
      <c r="V531" s="276"/>
      <c r="W531" s="276"/>
      <c r="X531" s="276"/>
      <c r="Y531" s="276"/>
      <c r="Z531" s="277"/>
      <c r="AA531" s="279"/>
      <c r="AB531" s="276"/>
      <c r="AC531" s="276"/>
      <c r="AD531" s="276"/>
      <c r="AE531" s="276"/>
      <c r="AF531" s="276"/>
      <c r="AG531" s="276"/>
      <c r="AH531" s="276"/>
      <c r="AI531" s="276"/>
      <c r="AJ531" s="276"/>
      <c r="AK531" s="276"/>
      <c r="AL531" s="277"/>
    </row>
    <row r="533" spans="3:38" ht="12" customHeight="1" x14ac:dyDescent="0.15">
      <c r="C533" s="1" t="s">
        <v>121</v>
      </c>
    </row>
    <row r="534" spans="3:38" ht="12" customHeight="1" x14ac:dyDescent="0.15">
      <c r="C534" s="1" t="s">
        <v>188</v>
      </c>
      <c r="D534" s="1" t="s">
        <v>261</v>
      </c>
    </row>
    <row r="535" spans="3:38" ht="12" customHeight="1" x14ac:dyDescent="0.15">
      <c r="C535" s="1" t="s">
        <v>122</v>
      </c>
    </row>
    <row r="536" spans="3:38" ht="12" customHeight="1" x14ac:dyDescent="0.15">
      <c r="D536" s="1" t="s">
        <v>262</v>
      </c>
    </row>
    <row r="537" spans="3:38" ht="11.25" x14ac:dyDescent="0.15">
      <c r="C537" s="1" t="s">
        <v>123</v>
      </c>
    </row>
    <row r="538" spans="3:38" ht="12" customHeight="1" x14ac:dyDescent="0.15">
      <c r="C538" s="1" t="s">
        <v>124</v>
      </c>
    </row>
    <row r="539" spans="3:38" ht="12" customHeight="1" x14ac:dyDescent="0.15">
      <c r="C539" s="1" t="s">
        <v>325</v>
      </c>
    </row>
    <row r="551" spans="1:40" ht="12" customHeight="1" x14ac:dyDescent="0.15">
      <c r="A551" s="399"/>
      <c r="B551" s="399"/>
      <c r="C551" s="399"/>
      <c r="D551" s="399"/>
      <c r="E551" s="399"/>
      <c r="F551" s="399"/>
      <c r="G551" s="399"/>
      <c r="H551" s="399"/>
      <c r="I551" s="399"/>
      <c r="J551" s="399"/>
      <c r="K551" s="399"/>
      <c r="L551" s="399"/>
      <c r="M551" s="399"/>
      <c r="N551" s="399"/>
      <c r="O551" s="399"/>
      <c r="P551" s="399"/>
      <c r="Q551" s="399"/>
      <c r="R551" s="399"/>
      <c r="S551" s="399"/>
      <c r="T551" s="399"/>
      <c r="U551" s="399"/>
      <c r="V551" s="399"/>
      <c r="W551" s="399"/>
      <c r="X551" s="399"/>
      <c r="Y551" s="399"/>
      <c r="Z551" s="399"/>
      <c r="AA551" s="399"/>
      <c r="AB551" s="399"/>
      <c r="AC551" s="399"/>
      <c r="AD551" s="399"/>
      <c r="AE551" s="399"/>
      <c r="AF551" s="399"/>
      <c r="AG551" s="399"/>
      <c r="AH551" s="399"/>
      <c r="AI551" s="399"/>
      <c r="AJ551" s="399"/>
      <c r="AK551" s="399"/>
      <c r="AL551" s="399"/>
      <c r="AM551" s="399"/>
      <c r="AN551" s="399"/>
    </row>
    <row r="552" spans="1:40" ht="12" customHeight="1" x14ac:dyDescent="0.15">
      <c r="A552" s="406"/>
      <c r="B552" s="406"/>
      <c r="C552" s="406"/>
      <c r="D552" s="406"/>
      <c r="E552" s="406"/>
      <c r="F552" s="406"/>
      <c r="G552" s="406"/>
      <c r="H552" s="406"/>
      <c r="I552" s="406"/>
      <c r="J552" s="406"/>
      <c r="K552" s="406"/>
      <c r="L552" s="406"/>
      <c r="M552" s="406"/>
      <c r="N552" s="406"/>
      <c r="O552" s="406"/>
      <c r="P552" s="406"/>
      <c r="Q552" s="406"/>
      <c r="R552" s="406"/>
      <c r="S552" s="406"/>
      <c r="T552" s="406"/>
      <c r="U552" s="406"/>
      <c r="V552" s="406"/>
      <c r="W552" s="406"/>
      <c r="X552" s="406"/>
      <c r="Y552" s="406"/>
      <c r="Z552" s="406"/>
      <c r="AA552" s="406"/>
      <c r="AB552" s="406"/>
      <c r="AC552" s="406"/>
      <c r="AD552" s="406"/>
      <c r="AE552" s="406"/>
      <c r="AF552" s="406"/>
      <c r="AG552" s="406"/>
      <c r="AH552" s="406"/>
      <c r="AI552" s="406"/>
      <c r="AJ552" s="406"/>
      <c r="AK552" s="406"/>
      <c r="AL552" s="406"/>
      <c r="AM552" s="406"/>
      <c r="AN552" s="406"/>
    </row>
    <row r="553" spans="1:40" ht="12" customHeight="1" x14ac:dyDescent="0.15">
      <c r="A553" s="314" t="s">
        <v>395</v>
      </c>
      <c r="B553" s="315"/>
      <c r="C553" s="315"/>
      <c r="D553" s="315"/>
      <c r="E553" s="315"/>
      <c r="F553" s="315"/>
      <c r="G553" s="315"/>
      <c r="H553" s="316"/>
      <c r="I553" s="314" t="s">
        <v>246</v>
      </c>
      <c r="J553" s="315"/>
      <c r="K553" s="315"/>
      <c r="L553" s="315"/>
      <c r="M553" s="315"/>
      <c r="N553" s="315"/>
      <c r="O553" s="315"/>
      <c r="P553" s="316"/>
      <c r="Q553" s="338" t="s">
        <v>49</v>
      </c>
      <c r="R553" s="339"/>
      <c r="S553" s="339"/>
      <c r="T553" s="339"/>
      <c r="U553" s="339"/>
      <c r="V553" s="339"/>
      <c r="W553" s="339"/>
      <c r="X553" s="339"/>
      <c r="Y553" s="339"/>
      <c r="Z553" s="339"/>
      <c r="AA553" s="339"/>
      <c r="AB553" s="339"/>
      <c r="AC553" s="339"/>
      <c r="AD553" s="339"/>
      <c r="AE553" s="339"/>
      <c r="AF553" s="339"/>
      <c r="AG553" s="339"/>
      <c r="AH553" s="339"/>
      <c r="AI553" s="339"/>
      <c r="AJ553" s="339"/>
      <c r="AK553" s="339"/>
      <c r="AL553" s="339"/>
      <c r="AM553" s="339"/>
      <c r="AN553" s="340"/>
    </row>
    <row r="554" spans="1:40" ht="12" customHeight="1" x14ac:dyDescent="0.15">
      <c r="A554" s="355"/>
      <c r="B554" s="356"/>
      <c r="C554" s="356"/>
      <c r="D554" s="356"/>
      <c r="E554" s="356"/>
      <c r="F554" s="356"/>
      <c r="G554" s="356"/>
      <c r="H554" s="357"/>
      <c r="I554" s="355"/>
      <c r="J554" s="356"/>
      <c r="K554" s="356"/>
      <c r="L554" s="356"/>
      <c r="M554" s="356"/>
      <c r="N554" s="356"/>
      <c r="O554" s="356"/>
      <c r="P554" s="357"/>
      <c r="Q554" s="341"/>
      <c r="R554" s="342"/>
      <c r="S554" s="342"/>
      <c r="T554" s="342"/>
      <c r="U554" s="342"/>
      <c r="V554" s="342"/>
      <c r="W554" s="342"/>
      <c r="X554" s="342"/>
      <c r="Y554" s="342"/>
      <c r="Z554" s="342"/>
      <c r="AA554" s="342"/>
      <c r="AB554" s="342"/>
      <c r="AC554" s="342"/>
      <c r="AD554" s="342"/>
      <c r="AE554" s="342"/>
      <c r="AF554" s="342"/>
      <c r="AG554" s="342"/>
      <c r="AH554" s="342"/>
      <c r="AI554" s="342"/>
      <c r="AJ554" s="342"/>
      <c r="AK554" s="342"/>
      <c r="AL554" s="342"/>
      <c r="AM554" s="342"/>
      <c r="AN554" s="343"/>
    </row>
    <row r="555" spans="1:40" ht="12" customHeight="1" x14ac:dyDescent="0.15">
      <c r="A555" s="264" t="s">
        <v>189</v>
      </c>
      <c r="B555" s="264"/>
      <c r="C555" s="264"/>
      <c r="D555" s="264"/>
      <c r="E555" s="264"/>
      <c r="F555" s="264"/>
      <c r="G555" s="264"/>
      <c r="H555" s="264"/>
      <c r="I555" s="264"/>
      <c r="J555" s="264"/>
      <c r="K555" s="264"/>
      <c r="L555" s="264"/>
      <c r="M555" s="264"/>
      <c r="N555" s="264"/>
      <c r="O555" s="264"/>
      <c r="P555" s="264"/>
      <c r="Q555" s="264"/>
      <c r="R555" s="264"/>
      <c r="S555" s="264"/>
      <c r="T555" s="264"/>
      <c r="U555" s="264"/>
      <c r="V555" s="264"/>
      <c r="W555" s="264"/>
      <c r="X555" s="264"/>
      <c r="Y555" s="264"/>
      <c r="Z555" s="264"/>
      <c r="AA555" s="264"/>
      <c r="AB555" s="264"/>
      <c r="AC555" s="264"/>
      <c r="AD555" s="264"/>
      <c r="AE555" s="264"/>
      <c r="AF555" s="264"/>
      <c r="AG555" s="264"/>
      <c r="AH555" s="264"/>
      <c r="AI555" s="264"/>
      <c r="AJ555" s="264"/>
      <c r="AK555" s="264"/>
      <c r="AL555" s="264"/>
      <c r="AM555" s="264"/>
      <c r="AN555" s="264"/>
    </row>
    <row r="556" spans="1:40" ht="12" customHeight="1" x14ac:dyDescent="0.1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c r="AK556" s="54"/>
      <c r="AL556" s="54"/>
      <c r="AM556" s="54"/>
      <c r="AN556" s="54"/>
    </row>
    <row r="557" spans="1:40" ht="12" customHeight="1" x14ac:dyDescent="0.15">
      <c r="A557" s="1" t="s">
        <v>50</v>
      </c>
    </row>
    <row r="558" spans="1:40" ht="12" customHeight="1" x14ac:dyDescent="0.15">
      <c r="B558" s="1" t="s">
        <v>51</v>
      </c>
    </row>
    <row r="559" spans="1:40" ht="12" customHeight="1" x14ac:dyDescent="0.15">
      <c r="B559" s="1" t="s">
        <v>132</v>
      </c>
    </row>
    <row r="560" spans="1:40" s="52" customFormat="1" ht="14.25" customHeight="1" x14ac:dyDescent="0.15">
      <c r="C560" s="407"/>
      <c r="D560" s="407"/>
      <c r="E560" s="400" t="s">
        <v>480</v>
      </c>
      <c r="F560" s="264"/>
      <c r="G560" s="264"/>
      <c r="H560" s="264"/>
      <c r="I560" s="264"/>
      <c r="J560" s="264"/>
      <c r="K560" s="264"/>
      <c r="L560" s="264"/>
      <c r="M560" s="264"/>
      <c r="N560" s="264"/>
      <c r="O560" s="264"/>
      <c r="P560" s="264"/>
      <c r="Q560" s="264"/>
      <c r="R560" s="264"/>
      <c r="S560" s="264"/>
      <c r="T560" s="264"/>
      <c r="U560" s="264"/>
      <c r="V560" s="264"/>
      <c r="W560" s="264"/>
      <c r="X560" s="264"/>
      <c r="Y560" s="264"/>
      <c r="Z560" s="264"/>
      <c r="AA560" s="264"/>
      <c r="AB560" s="264"/>
      <c r="AC560" s="264"/>
      <c r="AD560" s="264"/>
      <c r="AE560" s="264"/>
      <c r="AF560" s="264"/>
      <c r="AG560" s="264"/>
      <c r="AH560" s="264"/>
      <c r="AI560" s="264"/>
      <c r="AJ560" s="264"/>
      <c r="AK560" s="264"/>
      <c r="AL560" s="264"/>
    </row>
    <row r="561" spans="1:40" s="52" customFormat="1" ht="13.5" customHeight="1" x14ac:dyDescent="0.15">
      <c r="C561" s="407"/>
      <c r="D561" s="407"/>
      <c r="E561" s="264"/>
      <c r="F561" s="264"/>
      <c r="G561" s="264"/>
      <c r="H561" s="264"/>
      <c r="I561" s="264"/>
      <c r="J561" s="264"/>
      <c r="K561" s="264"/>
      <c r="L561" s="264"/>
      <c r="M561" s="264"/>
      <c r="N561" s="264"/>
      <c r="O561" s="264"/>
      <c r="P561" s="264"/>
      <c r="Q561" s="264"/>
      <c r="R561" s="264"/>
      <c r="S561" s="264"/>
      <c r="T561" s="264"/>
      <c r="U561" s="264"/>
      <c r="V561" s="264"/>
      <c r="W561" s="264"/>
      <c r="X561" s="264"/>
      <c r="Y561" s="264"/>
      <c r="Z561" s="264"/>
      <c r="AA561" s="264"/>
      <c r="AB561" s="264"/>
      <c r="AC561" s="264"/>
      <c r="AD561" s="264"/>
      <c r="AE561" s="264"/>
      <c r="AF561" s="264"/>
      <c r="AG561" s="264"/>
      <c r="AH561" s="264"/>
      <c r="AI561" s="264"/>
      <c r="AJ561" s="264"/>
      <c r="AK561" s="264"/>
      <c r="AL561" s="264"/>
    </row>
    <row r="562" spans="1:40" ht="12" customHeight="1" x14ac:dyDescent="0.15">
      <c r="D562" s="145" t="s">
        <v>560</v>
      </c>
    </row>
    <row r="564" spans="1:40" ht="12" customHeight="1" x14ac:dyDescent="0.15">
      <c r="A564" s="1" t="s">
        <v>410</v>
      </c>
    </row>
    <row r="565" spans="1:40" ht="12" customHeight="1" x14ac:dyDescent="0.15">
      <c r="C565" s="1" t="s">
        <v>392</v>
      </c>
    </row>
    <row r="566" spans="1:40" ht="12" customHeight="1" x14ac:dyDescent="0.15">
      <c r="C566" s="273"/>
      <c r="D566" s="273"/>
      <c r="E566" s="264" t="s">
        <v>97</v>
      </c>
      <c r="F566" s="264"/>
      <c r="G566" s="264"/>
      <c r="H566" s="264"/>
      <c r="I566" s="264"/>
      <c r="J566" s="264"/>
      <c r="K566" s="264"/>
      <c r="L566" s="264"/>
      <c r="M566" s="264"/>
      <c r="N566" s="264"/>
      <c r="O566" s="264"/>
      <c r="P566" s="264"/>
      <c r="Q566" s="264"/>
      <c r="R566" s="264"/>
      <c r="S566" s="264"/>
      <c r="T566" s="264"/>
      <c r="U566" s="264"/>
      <c r="V566" s="264"/>
      <c r="W566" s="264"/>
      <c r="X566" s="264"/>
      <c r="Y566" s="264"/>
      <c r="Z566" s="264"/>
      <c r="AA566" s="264"/>
      <c r="AB566" s="264"/>
      <c r="AC566" s="264"/>
      <c r="AD566" s="264"/>
      <c r="AE566" s="264"/>
      <c r="AF566" s="264"/>
      <c r="AG566" s="264"/>
      <c r="AH566" s="264"/>
      <c r="AI566" s="264"/>
      <c r="AJ566" s="264"/>
      <c r="AK566" s="264"/>
      <c r="AL566" s="264"/>
    </row>
    <row r="567" spans="1:40" ht="12" customHeight="1" x14ac:dyDescent="0.15">
      <c r="C567" s="273"/>
      <c r="D567" s="273"/>
      <c r="E567" s="264"/>
      <c r="F567" s="264"/>
      <c r="G567" s="264"/>
      <c r="H567" s="264"/>
      <c r="I567" s="264"/>
      <c r="J567" s="264"/>
      <c r="K567" s="264"/>
      <c r="L567" s="264"/>
      <c r="M567" s="264"/>
      <c r="N567" s="264"/>
      <c r="O567" s="264"/>
      <c r="P567" s="264"/>
      <c r="Q567" s="264"/>
      <c r="R567" s="264"/>
      <c r="S567" s="264"/>
      <c r="T567" s="264"/>
      <c r="U567" s="264"/>
      <c r="V567" s="264"/>
      <c r="W567" s="264"/>
      <c r="X567" s="264"/>
      <c r="Y567" s="264"/>
      <c r="Z567" s="264"/>
      <c r="AA567" s="264"/>
      <c r="AB567" s="264"/>
      <c r="AC567" s="264"/>
      <c r="AD567" s="264"/>
      <c r="AE567" s="264"/>
      <c r="AF567" s="264"/>
      <c r="AG567" s="264"/>
      <c r="AH567" s="264"/>
      <c r="AI567" s="264"/>
      <c r="AJ567" s="264"/>
      <c r="AK567" s="264"/>
      <c r="AL567" s="264"/>
      <c r="AM567" s="54"/>
      <c r="AN567" s="54"/>
    </row>
    <row r="568" spans="1:40" ht="12" customHeight="1" x14ac:dyDescent="0.15">
      <c r="C568" s="273"/>
      <c r="D568" s="273"/>
      <c r="E568" s="400" t="s">
        <v>110</v>
      </c>
      <c r="F568" s="400"/>
      <c r="G568" s="400"/>
      <c r="H568" s="400"/>
      <c r="I568" s="400"/>
      <c r="J568" s="400"/>
      <c r="K568" s="400"/>
      <c r="L568" s="400"/>
      <c r="M568" s="400"/>
      <c r="N568" s="400"/>
      <c r="O568" s="400"/>
      <c r="P568" s="400"/>
      <c r="Q568" s="400"/>
      <c r="R568" s="400"/>
      <c r="S568" s="400"/>
      <c r="T568" s="400"/>
      <c r="U568" s="400"/>
      <c r="V568" s="400"/>
      <c r="W568" s="400"/>
      <c r="X568" s="400"/>
      <c r="Y568" s="400"/>
      <c r="Z568" s="400"/>
      <c r="AA568" s="400"/>
      <c r="AB568" s="400"/>
      <c r="AC568" s="400"/>
      <c r="AD568" s="400"/>
      <c r="AE568" s="400"/>
      <c r="AF568" s="400"/>
      <c r="AG568" s="400"/>
      <c r="AH568" s="400"/>
      <c r="AI568" s="400"/>
      <c r="AJ568" s="400"/>
      <c r="AK568" s="400"/>
      <c r="AL568" s="400"/>
    </row>
    <row r="569" spans="1:40" ht="12" customHeight="1" x14ac:dyDescent="0.15">
      <c r="C569" s="273"/>
      <c r="D569" s="273"/>
      <c r="E569" s="400"/>
      <c r="F569" s="400"/>
      <c r="G569" s="400"/>
      <c r="H569" s="400"/>
      <c r="I569" s="400"/>
      <c r="J569" s="400"/>
      <c r="K569" s="400"/>
      <c r="L569" s="400"/>
      <c r="M569" s="400"/>
      <c r="N569" s="400"/>
      <c r="O569" s="400"/>
      <c r="P569" s="400"/>
      <c r="Q569" s="400"/>
      <c r="R569" s="400"/>
      <c r="S569" s="400"/>
      <c r="T569" s="400"/>
      <c r="U569" s="400"/>
      <c r="V569" s="400"/>
      <c r="W569" s="400"/>
      <c r="X569" s="400"/>
      <c r="Y569" s="400"/>
      <c r="Z569" s="400"/>
      <c r="AA569" s="400"/>
      <c r="AB569" s="400"/>
      <c r="AC569" s="400"/>
      <c r="AD569" s="400"/>
      <c r="AE569" s="400"/>
      <c r="AF569" s="400"/>
      <c r="AG569" s="400"/>
      <c r="AH569" s="400"/>
      <c r="AI569" s="400"/>
      <c r="AJ569" s="400"/>
      <c r="AK569" s="400"/>
      <c r="AL569" s="400"/>
    </row>
    <row r="570" spans="1:40" ht="12" customHeight="1" x14ac:dyDescent="0.15">
      <c r="C570" s="87"/>
      <c r="D570" s="113" t="s">
        <v>583</v>
      </c>
    </row>
    <row r="571" spans="1:40" ht="12" customHeight="1" x14ac:dyDescent="0.15">
      <c r="C571" s="89"/>
      <c r="D571" s="114"/>
    </row>
    <row r="621" spans="1:40" ht="12" customHeight="1" x14ac:dyDescent="0.15">
      <c r="A621" s="399"/>
      <c r="B621" s="399"/>
      <c r="C621" s="399"/>
      <c r="D621" s="399"/>
      <c r="E621" s="399"/>
      <c r="F621" s="399"/>
      <c r="G621" s="399"/>
      <c r="H621" s="399"/>
      <c r="I621" s="399"/>
      <c r="J621" s="399"/>
      <c r="K621" s="399"/>
      <c r="L621" s="399"/>
      <c r="M621" s="399"/>
      <c r="N621" s="399"/>
      <c r="O621" s="399"/>
      <c r="P621" s="399"/>
      <c r="Q621" s="399"/>
      <c r="R621" s="399"/>
      <c r="S621" s="399"/>
      <c r="T621" s="399"/>
      <c r="U621" s="399"/>
      <c r="V621" s="399"/>
      <c r="W621" s="399"/>
      <c r="X621" s="399"/>
      <c r="Y621" s="399"/>
      <c r="Z621" s="399"/>
      <c r="AA621" s="399"/>
      <c r="AB621" s="399"/>
      <c r="AC621" s="399"/>
      <c r="AD621" s="399"/>
      <c r="AE621" s="399"/>
      <c r="AF621" s="399"/>
      <c r="AG621" s="399"/>
      <c r="AH621" s="399"/>
      <c r="AI621" s="399"/>
      <c r="AJ621" s="399"/>
      <c r="AK621" s="399"/>
      <c r="AL621" s="399"/>
      <c r="AM621" s="399"/>
      <c r="AN621" s="399"/>
    </row>
    <row r="622" spans="1:40" ht="12" customHeight="1" x14ac:dyDescent="0.15">
      <c r="A622" s="406"/>
      <c r="B622" s="406"/>
      <c r="C622" s="406"/>
      <c r="D622" s="406"/>
      <c r="E622" s="406"/>
      <c r="F622" s="406"/>
      <c r="G622" s="406"/>
      <c r="H622" s="406"/>
      <c r="I622" s="406"/>
      <c r="J622" s="406"/>
      <c r="K622" s="406"/>
      <c r="L622" s="406"/>
      <c r="M622" s="406"/>
      <c r="N622" s="406"/>
      <c r="O622" s="406"/>
      <c r="P622" s="406"/>
      <c r="Q622" s="406"/>
      <c r="R622" s="406"/>
      <c r="S622" s="406"/>
      <c r="T622" s="406"/>
      <c r="U622" s="406"/>
      <c r="V622" s="406"/>
      <c r="W622" s="406"/>
      <c r="X622" s="406"/>
      <c r="Y622" s="406"/>
      <c r="Z622" s="406"/>
      <c r="AA622" s="406"/>
      <c r="AB622" s="406"/>
      <c r="AC622" s="406"/>
      <c r="AD622" s="406"/>
      <c r="AE622" s="406"/>
      <c r="AF622" s="406"/>
      <c r="AG622" s="406"/>
      <c r="AH622" s="406"/>
      <c r="AI622" s="406"/>
      <c r="AJ622" s="406"/>
      <c r="AK622" s="406"/>
      <c r="AL622" s="406"/>
      <c r="AM622" s="406"/>
      <c r="AN622" s="406"/>
    </row>
    <row r="623" spans="1:40" ht="12" customHeight="1" x14ac:dyDescent="0.15">
      <c r="A623" s="314" t="s">
        <v>395</v>
      </c>
      <c r="B623" s="315"/>
      <c r="C623" s="315"/>
      <c r="D623" s="315"/>
      <c r="E623" s="315"/>
      <c r="F623" s="315"/>
      <c r="G623" s="315"/>
      <c r="H623" s="316"/>
      <c r="I623" s="314" t="s">
        <v>268</v>
      </c>
      <c r="J623" s="315"/>
      <c r="K623" s="315"/>
      <c r="L623" s="315"/>
      <c r="M623" s="315"/>
      <c r="N623" s="315"/>
      <c r="O623" s="315"/>
      <c r="P623" s="316"/>
      <c r="Q623" s="338" t="s">
        <v>269</v>
      </c>
      <c r="R623" s="339"/>
      <c r="S623" s="339"/>
      <c r="T623" s="339"/>
      <c r="U623" s="339"/>
      <c r="V623" s="339"/>
      <c r="W623" s="339"/>
      <c r="X623" s="339"/>
      <c r="Y623" s="339"/>
      <c r="Z623" s="339"/>
      <c r="AA623" s="339"/>
      <c r="AB623" s="339"/>
      <c r="AC623" s="339"/>
      <c r="AD623" s="339"/>
      <c r="AE623" s="339"/>
      <c r="AF623" s="339"/>
      <c r="AG623" s="339"/>
      <c r="AH623" s="339"/>
      <c r="AI623" s="339"/>
      <c r="AJ623" s="339"/>
      <c r="AK623" s="339"/>
      <c r="AL623" s="339"/>
      <c r="AM623" s="339"/>
      <c r="AN623" s="340"/>
    </row>
    <row r="624" spans="1:40" ht="12" customHeight="1" x14ac:dyDescent="0.15">
      <c r="A624" s="355"/>
      <c r="B624" s="356"/>
      <c r="C624" s="356"/>
      <c r="D624" s="356"/>
      <c r="E624" s="356"/>
      <c r="F624" s="356"/>
      <c r="G624" s="356"/>
      <c r="H624" s="357"/>
      <c r="I624" s="355"/>
      <c r="J624" s="356"/>
      <c r="K624" s="356"/>
      <c r="L624" s="356"/>
      <c r="M624" s="356"/>
      <c r="N624" s="356"/>
      <c r="O624" s="356"/>
      <c r="P624" s="357"/>
      <c r="Q624" s="341"/>
      <c r="R624" s="342"/>
      <c r="S624" s="342"/>
      <c r="T624" s="342"/>
      <c r="U624" s="342"/>
      <c r="V624" s="342"/>
      <c r="W624" s="342"/>
      <c r="X624" s="342"/>
      <c r="Y624" s="342"/>
      <c r="Z624" s="342"/>
      <c r="AA624" s="342"/>
      <c r="AB624" s="342"/>
      <c r="AC624" s="342"/>
      <c r="AD624" s="342"/>
      <c r="AE624" s="342"/>
      <c r="AF624" s="342"/>
      <c r="AG624" s="342"/>
      <c r="AH624" s="342"/>
      <c r="AI624" s="342"/>
      <c r="AJ624" s="342"/>
      <c r="AK624" s="342"/>
      <c r="AL624" s="342"/>
      <c r="AM624" s="342"/>
      <c r="AN624" s="343"/>
    </row>
    <row r="625" spans="1:40" ht="12" customHeight="1" x14ac:dyDescent="0.15">
      <c r="A625" s="400" t="s">
        <v>270</v>
      </c>
      <c r="B625" s="400"/>
      <c r="C625" s="400"/>
      <c r="D625" s="400"/>
      <c r="E625" s="400"/>
      <c r="F625" s="400"/>
      <c r="G625" s="400"/>
      <c r="H625" s="400"/>
      <c r="I625" s="400"/>
      <c r="J625" s="400"/>
      <c r="K625" s="400"/>
      <c r="L625" s="400"/>
      <c r="M625" s="400"/>
      <c r="N625" s="400"/>
      <c r="O625" s="400"/>
      <c r="P625" s="400"/>
      <c r="Q625" s="400"/>
      <c r="R625" s="400"/>
      <c r="S625" s="400"/>
      <c r="T625" s="400"/>
      <c r="U625" s="400"/>
      <c r="V625" s="400"/>
      <c r="W625" s="400"/>
      <c r="X625" s="400"/>
      <c r="Y625" s="400"/>
      <c r="Z625" s="400"/>
      <c r="AA625" s="400"/>
      <c r="AB625" s="400"/>
      <c r="AC625" s="400"/>
      <c r="AD625" s="400"/>
      <c r="AE625" s="400"/>
      <c r="AF625" s="400"/>
      <c r="AG625" s="400"/>
      <c r="AH625" s="400"/>
      <c r="AI625" s="400"/>
      <c r="AJ625" s="400"/>
      <c r="AK625" s="400"/>
      <c r="AL625" s="400"/>
      <c r="AM625" s="400"/>
      <c r="AN625" s="400"/>
    </row>
    <row r="626" spans="1:40" ht="12" customHeight="1" x14ac:dyDescent="0.15">
      <c r="A626" s="400"/>
      <c r="B626" s="400"/>
      <c r="C626" s="400"/>
      <c r="D626" s="400"/>
      <c r="E626" s="400"/>
      <c r="F626" s="400"/>
      <c r="G626" s="400"/>
      <c r="H626" s="400"/>
      <c r="I626" s="400"/>
      <c r="J626" s="400"/>
      <c r="K626" s="400"/>
      <c r="L626" s="400"/>
      <c r="M626" s="400"/>
      <c r="N626" s="400"/>
      <c r="O626" s="400"/>
      <c r="P626" s="400"/>
      <c r="Q626" s="400"/>
      <c r="R626" s="400"/>
      <c r="S626" s="400"/>
      <c r="T626" s="400"/>
      <c r="U626" s="400"/>
      <c r="V626" s="400"/>
      <c r="W626" s="400"/>
      <c r="X626" s="400"/>
      <c r="Y626" s="400"/>
      <c r="Z626" s="400"/>
      <c r="AA626" s="400"/>
      <c r="AB626" s="400"/>
      <c r="AC626" s="400"/>
      <c r="AD626" s="400"/>
      <c r="AE626" s="400"/>
      <c r="AF626" s="400"/>
      <c r="AG626" s="400"/>
      <c r="AH626" s="400"/>
      <c r="AI626" s="400"/>
      <c r="AJ626" s="400"/>
      <c r="AK626" s="400"/>
      <c r="AL626" s="400"/>
      <c r="AM626" s="400"/>
      <c r="AN626" s="400"/>
    </row>
    <row r="627" spans="1:40" ht="12" customHeight="1" x14ac:dyDescent="0.15">
      <c r="A627" s="400"/>
      <c r="B627" s="400"/>
      <c r="C627" s="400"/>
      <c r="D627" s="400"/>
      <c r="E627" s="400"/>
      <c r="F627" s="400"/>
      <c r="G627" s="400"/>
      <c r="H627" s="400"/>
      <c r="I627" s="400"/>
      <c r="J627" s="400"/>
      <c r="K627" s="400"/>
      <c r="L627" s="400"/>
      <c r="M627" s="400"/>
      <c r="N627" s="400"/>
      <c r="O627" s="400"/>
      <c r="P627" s="400"/>
      <c r="Q627" s="400"/>
      <c r="R627" s="400"/>
      <c r="S627" s="400"/>
      <c r="T627" s="400"/>
      <c r="U627" s="400"/>
      <c r="V627" s="400"/>
      <c r="W627" s="400"/>
      <c r="X627" s="400"/>
      <c r="Y627" s="400"/>
      <c r="Z627" s="400"/>
      <c r="AA627" s="400"/>
      <c r="AB627" s="400"/>
      <c r="AC627" s="400"/>
      <c r="AD627" s="400"/>
      <c r="AE627" s="400"/>
      <c r="AF627" s="400"/>
      <c r="AG627" s="400"/>
      <c r="AH627" s="400"/>
      <c r="AI627" s="400"/>
      <c r="AJ627" s="400"/>
      <c r="AK627" s="400"/>
      <c r="AL627" s="400"/>
      <c r="AM627" s="400"/>
      <c r="AN627" s="400"/>
    </row>
    <row r="628" spans="1:40" ht="12" customHeight="1" x14ac:dyDescent="0.15">
      <c r="A628" s="57"/>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row>
    <row r="629" spans="1:40" ht="12" customHeight="1" x14ac:dyDescent="0.1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54"/>
    </row>
    <row r="630" spans="1:40" ht="12" customHeight="1" x14ac:dyDescent="0.15">
      <c r="A630" s="408" t="s">
        <v>326</v>
      </c>
      <c r="B630" s="408"/>
      <c r="C630" s="408"/>
      <c r="D630" s="408"/>
      <c r="E630" s="408"/>
      <c r="F630" s="408"/>
      <c r="G630" s="408"/>
      <c r="H630" s="408"/>
      <c r="I630" s="408"/>
      <c r="J630" s="408"/>
      <c r="K630" s="408"/>
      <c r="L630" s="408"/>
      <c r="M630" s="408"/>
      <c r="N630" s="408"/>
      <c r="O630" s="408"/>
      <c r="P630" s="408"/>
      <c r="Q630" s="408"/>
      <c r="R630" s="408"/>
      <c r="S630" s="408"/>
      <c r="T630" s="408"/>
      <c r="U630" s="408"/>
      <c r="V630" s="408"/>
      <c r="W630" s="408"/>
      <c r="X630" s="408"/>
      <c r="Y630" s="408"/>
      <c r="Z630" s="408"/>
      <c r="AA630" s="408"/>
      <c r="AB630" s="408"/>
      <c r="AC630" s="408"/>
      <c r="AD630" s="408"/>
      <c r="AE630" s="408"/>
      <c r="AF630" s="408"/>
      <c r="AG630" s="408"/>
      <c r="AH630" s="408"/>
      <c r="AI630" s="408"/>
      <c r="AJ630" s="408"/>
      <c r="AK630" s="408"/>
      <c r="AL630" s="408"/>
      <c r="AM630" s="408"/>
      <c r="AN630" s="408"/>
    </row>
    <row r="631" spans="1:40" ht="12" customHeight="1" x14ac:dyDescent="0.15">
      <c r="A631" s="2"/>
      <c r="B631" s="408" t="s">
        <v>327</v>
      </c>
      <c r="C631" s="408"/>
      <c r="D631" s="408"/>
      <c r="E631" s="408"/>
      <c r="F631" s="408"/>
      <c r="G631" s="408"/>
      <c r="H631" s="408"/>
      <c r="I631" s="408"/>
      <c r="J631" s="408"/>
      <c r="K631" s="408"/>
      <c r="L631" s="408"/>
      <c r="M631" s="408"/>
      <c r="N631" s="408"/>
      <c r="O631" s="408"/>
      <c r="P631" s="408"/>
      <c r="Q631" s="408"/>
      <c r="R631" s="408"/>
      <c r="S631" s="408"/>
      <c r="T631" s="408"/>
      <c r="U631" s="408"/>
      <c r="V631" s="408"/>
      <c r="W631" s="408"/>
      <c r="X631" s="408"/>
      <c r="Y631" s="408"/>
      <c r="Z631" s="408"/>
      <c r="AA631" s="408"/>
      <c r="AB631" s="408"/>
      <c r="AC631" s="408"/>
      <c r="AD631" s="408"/>
      <c r="AE631" s="408"/>
      <c r="AF631" s="408"/>
      <c r="AG631" s="408"/>
      <c r="AH631" s="408"/>
      <c r="AI631" s="408"/>
      <c r="AJ631" s="408"/>
      <c r="AK631" s="408"/>
      <c r="AL631" s="408"/>
      <c r="AM631" s="408"/>
      <c r="AN631" s="408"/>
    </row>
    <row r="632" spans="1:40" ht="12" customHeight="1" x14ac:dyDescent="0.15">
      <c r="C632" s="396" t="s">
        <v>328</v>
      </c>
      <c r="D632" s="397"/>
      <c r="E632" s="397"/>
      <c r="F632" s="397"/>
      <c r="G632" s="397"/>
      <c r="H632" s="397"/>
      <c r="I632" s="397"/>
      <c r="J632" s="397"/>
      <c r="K632" s="397"/>
      <c r="L632" s="397"/>
      <c r="M632" s="397"/>
      <c r="N632" s="397"/>
      <c r="O632" s="397"/>
      <c r="P632" s="397"/>
      <c r="Q632" s="397"/>
      <c r="R632" s="397"/>
      <c r="S632" s="397"/>
      <c r="T632" s="397"/>
      <c r="U632" s="397"/>
      <c r="V632" s="397"/>
      <c r="W632" s="397"/>
      <c r="X632" s="397"/>
      <c r="Y632" s="397"/>
      <c r="Z632" s="397"/>
      <c r="AA632" s="397"/>
      <c r="AB632" s="397"/>
      <c r="AC632" s="397"/>
      <c r="AD632" s="397"/>
      <c r="AE632" s="397"/>
      <c r="AF632" s="397"/>
      <c r="AG632" s="397"/>
      <c r="AH632" s="397"/>
      <c r="AI632" s="397"/>
      <c r="AJ632" s="397"/>
      <c r="AK632" s="397"/>
      <c r="AL632" s="398"/>
    </row>
    <row r="633" spans="1:40" ht="12" customHeight="1" x14ac:dyDescent="0.15">
      <c r="C633" s="42"/>
      <c r="D633" s="269"/>
      <c r="E633" s="269"/>
      <c r="F633" s="269"/>
      <c r="G633" s="269"/>
      <c r="H633" s="269"/>
      <c r="I633" s="269"/>
      <c r="J633" s="269"/>
      <c r="K633" s="269"/>
      <c r="L633" s="269"/>
      <c r="M633" s="269"/>
      <c r="N633" s="269"/>
      <c r="O633" s="269"/>
      <c r="P633" s="269"/>
      <c r="Q633" s="269"/>
      <c r="R633" s="269"/>
      <c r="S633" s="269"/>
      <c r="T633" s="269"/>
      <c r="U633" s="269"/>
      <c r="V633" s="269"/>
      <c r="W633" s="265" t="s">
        <v>259</v>
      </c>
      <c r="X633" s="266"/>
      <c r="Y633" s="266"/>
      <c r="Z633" s="266"/>
      <c r="AA633" s="266"/>
      <c r="AB633" s="266"/>
      <c r="AC633" s="266"/>
      <c r="AD633" s="266"/>
      <c r="AE633" s="266"/>
      <c r="AF633" s="266"/>
      <c r="AG633" s="266"/>
      <c r="AH633" s="266"/>
      <c r="AI633" s="266"/>
      <c r="AJ633" s="266"/>
      <c r="AK633" s="266"/>
      <c r="AL633" s="267"/>
    </row>
    <row r="634" spans="1:40" ht="12" customHeight="1" x14ac:dyDescent="0.15">
      <c r="C634" s="10"/>
      <c r="D634" s="409"/>
      <c r="E634" s="409"/>
      <c r="F634" s="404" t="s">
        <v>338</v>
      </c>
      <c r="G634" s="202"/>
      <c r="H634" s="202"/>
      <c r="I634" s="202"/>
      <c r="J634" s="202"/>
      <c r="K634" s="410" t="s">
        <v>134</v>
      </c>
      <c r="L634" s="411"/>
      <c r="M634" s="411"/>
      <c r="N634" s="411"/>
      <c r="O634" s="411"/>
      <c r="P634" s="411"/>
      <c r="Q634" s="393"/>
      <c r="R634" s="393"/>
      <c r="S634" s="393"/>
      <c r="T634" s="393"/>
      <c r="U634" s="393"/>
      <c r="V634" s="395"/>
      <c r="W634" s="265"/>
      <c r="X634" s="266"/>
      <c r="Y634" s="266"/>
      <c r="Z634" s="266"/>
      <c r="AA634" s="266"/>
      <c r="AB634" s="266"/>
      <c r="AC634" s="266"/>
      <c r="AD634" s="266"/>
      <c r="AE634" s="266"/>
      <c r="AF634" s="266"/>
      <c r="AG634" s="266"/>
      <c r="AH634" s="266"/>
      <c r="AI634" s="266"/>
      <c r="AJ634" s="266"/>
      <c r="AK634" s="266"/>
      <c r="AL634" s="267"/>
    </row>
    <row r="635" spans="1:40" ht="12" customHeight="1" x14ac:dyDescent="0.15">
      <c r="C635" s="10"/>
      <c r="D635" s="407"/>
      <c r="E635" s="407"/>
      <c r="F635" s="404"/>
      <c r="G635" s="202"/>
      <c r="H635" s="202"/>
      <c r="I635" s="202"/>
      <c r="J635" s="202"/>
      <c r="K635" s="412"/>
      <c r="L635" s="413"/>
      <c r="M635" s="413"/>
      <c r="N635" s="413"/>
      <c r="O635" s="413"/>
      <c r="P635" s="413"/>
      <c r="Q635" s="165" t="s">
        <v>138</v>
      </c>
      <c r="R635" s="165"/>
      <c r="S635" s="165"/>
      <c r="T635" s="165"/>
      <c r="U635" s="165"/>
      <c r="V635" s="162"/>
      <c r="W635" s="257"/>
      <c r="X635" s="257"/>
      <c r="Y635" s="257"/>
      <c r="Z635" s="257"/>
      <c r="AA635" s="257"/>
      <c r="AB635" s="257"/>
      <c r="AC635" s="257"/>
      <c r="AD635" s="257"/>
      <c r="AE635" s="257"/>
      <c r="AF635" s="257"/>
      <c r="AG635" s="257"/>
      <c r="AH635" s="257"/>
      <c r="AI635" s="257"/>
      <c r="AJ635" s="257"/>
      <c r="AK635" s="257"/>
      <c r="AL635" s="257"/>
    </row>
    <row r="636" spans="1:40" ht="12" customHeight="1" x14ac:dyDescent="0.15">
      <c r="C636" s="10"/>
      <c r="D636" s="409"/>
      <c r="E636" s="409"/>
      <c r="F636" s="404"/>
      <c r="G636" s="202"/>
      <c r="H636" s="202"/>
      <c r="I636" s="202"/>
      <c r="J636" s="202"/>
      <c r="K636" s="396" t="s">
        <v>136</v>
      </c>
      <c r="L636" s="414"/>
      <c r="M636" s="414"/>
      <c r="N636" s="414"/>
      <c r="O636" s="414"/>
      <c r="P636" s="414"/>
      <c r="Q636" s="163" t="s">
        <v>135</v>
      </c>
      <c r="R636" s="163"/>
      <c r="S636" s="163"/>
      <c r="T636" s="163"/>
      <c r="U636" s="163"/>
      <c r="V636" s="163"/>
      <c r="W636" s="415"/>
      <c r="X636" s="416"/>
      <c r="Y636" s="416"/>
      <c r="Z636" s="416"/>
      <c r="AA636" s="416"/>
      <c r="AB636" s="416"/>
      <c r="AC636" s="416"/>
      <c r="AD636" s="416"/>
      <c r="AE636" s="416"/>
      <c r="AF636" s="416"/>
      <c r="AG636" s="416"/>
      <c r="AH636" s="416"/>
      <c r="AI636" s="416"/>
      <c r="AJ636" s="416"/>
      <c r="AK636" s="416"/>
      <c r="AL636" s="417"/>
    </row>
    <row r="637" spans="1:40" ht="12" customHeight="1" x14ac:dyDescent="0.15">
      <c r="C637" s="10"/>
      <c r="D637" s="407"/>
      <c r="E637" s="407"/>
      <c r="F637" s="392"/>
      <c r="G637" s="393"/>
      <c r="H637" s="393"/>
      <c r="I637" s="393"/>
      <c r="J637" s="393"/>
      <c r="K637" s="412"/>
      <c r="L637" s="413"/>
      <c r="M637" s="413"/>
      <c r="N637" s="413"/>
      <c r="O637" s="413"/>
      <c r="P637" s="413"/>
      <c r="Q637" s="269" t="s">
        <v>190</v>
      </c>
      <c r="R637" s="269"/>
      <c r="S637" s="269"/>
      <c r="T637" s="269"/>
      <c r="U637" s="269"/>
      <c r="V637" s="265"/>
      <c r="W637" s="265"/>
      <c r="X637" s="266"/>
      <c r="Y637" s="266"/>
      <c r="Z637" s="266"/>
      <c r="AA637" s="266"/>
      <c r="AB637" s="266"/>
      <c r="AC637" s="266"/>
      <c r="AD637" s="266"/>
      <c r="AE637" s="266"/>
      <c r="AF637" s="266"/>
      <c r="AG637" s="266"/>
      <c r="AH637" s="266"/>
      <c r="AI637" s="266"/>
      <c r="AJ637" s="266"/>
      <c r="AK637" s="266"/>
      <c r="AL637" s="267"/>
    </row>
    <row r="638" spans="1:40" ht="12" customHeight="1" x14ac:dyDescent="0.15">
      <c r="C638" s="10"/>
      <c r="D638" s="409"/>
      <c r="E638" s="409"/>
      <c r="F638" s="390" t="s">
        <v>339</v>
      </c>
      <c r="G638" s="391"/>
      <c r="H638" s="391"/>
      <c r="I638" s="391"/>
      <c r="J638" s="391"/>
      <c r="K638" s="396" t="s">
        <v>191</v>
      </c>
      <c r="L638" s="414"/>
      <c r="M638" s="414"/>
      <c r="N638" s="414"/>
      <c r="O638" s="414"/>
      <c r="P638" s="414"/>
      <c r="Q638" s="163"/>
      <c r="R638" s="163"/>
      <c r="S638" s="163"/>
      <c r="T638" s="163"/>
      <c r="U638" s="163"/>
      <c r="V638" s="164"/>
      <c r="W638" s="265"/>
      <c r="X638" s="266"/>
      <c r="Y638" s="266"/>
      <c r="Z638" s="266"/>
      <c r="AA638" s="266"/>
      <c r="AB638" s="266"/>
      <c r="AC638" s="266"/>
      <c r="AD638" s="266"/>
      <c r="AE638" s="266"/>
      <c r="AF638" s="266"/>
      <c r="AG638" s="266"/>
      <c r="AH638" s="266"/>
      <c r="AI638" s="266"/>
      <c r="AJ638" s="266"/>
      <c r="AK638" s="266"/>
      <c r="AL638" s="267"/>
    </row>
    <row r="639" spans="1:40" ht="12" customHeight="1" x14ac:dyDescent="0.15">
      <c r="C639" s="10"/>
      <c r="D639" s="407"/>
      <c r="E639" s="407"/>
      <c r="F639" s="404"/>
      <c r="G639" s="202"/>
      <c r="H639" s="202"/>
      <c r="I639" s="202"/>
      <c r="J639" s="202"/>
      <c r="K639" s="412"/>
      <c r="L639" s="413"/>
      <c r="M639" s="413"/>
      <c r="N639" s="413"/>
      <c r="O639" s="413"/>
      <c r="P639" s="413"/>
      <c r="Q639" s="165" t="s">
        <v>139</v>
      </c>
      <c r="R639" s="165"/>
      <c r="S639" s="165"/>
      <c r="T639" s="165"/>
      <c r="U639" s="165"/>
      <c r="V639" s="162"/>
      <c r="W639" s="257"/>
      <c r="X639" s="257"/>
      <c r="Y639" s="257"/>
      <c r="Z639" s="257"/>
      <c r="AA639" s="257"/>
      <c r="AB639" s="257"/>
      <c r="AC639" s="257"/>
      <c r="AD639" s="257"/>
      <c r="AE639" s="257"/>
      <c r="AF639" s="257"/>
      <c r="AG639" s="257"/>
      <c r="AH639" s="257"/>
      <c r="AI639" s="257"/>
      <c r="AJ639" s="257"/>
      <c r="AK639" s="257"/>
      <c r="AL639" s="257"/>
    </row>
    <row r="640" spans="1:40" ht="12" customHeight="1" x14ac:dyDescent="0.15">
      <c r="C640" s="10"/>
      <c r="D640" s="409"/>
      <c r="E640" s="409"/>
      <c r="F640" s="404"/>
      <c r="G640" s="202"/>
      <c r="H640" s="202"/>
      <c r="I640" s="202"/>
      <c r="J640" s="202"/>
      <c r="K640" s="396" t="s">
        <v>137</v>
      </c>
      <c r="L640" s="414"/>
      <c r="M640" s="414"/>
      <c r="N640" s="414"/>
      <c r="O640" s="414"/>
      <c r="P640" s="414"/>
      <c r="Q640" s="266"/>
      <c r="R640" s="266"/>
      <c r="S640" s="266"/>
      <c r="T640" s="266"/>
      <c r="U640" s="266"/>
      <c r="V640" s="266"/>
      <c r="W640" s="415" t="s">
        <v>133</v>
      </c>
      <c r="X640" s="416"/>
      <c r="Y640" s="416"/>
      <c r="Z640" s="416"/>
      <c r="AA640" s="416"/>
      <c r="AB640" s="416"/>
      <c r="AC640" s="416"/>
      <c r="AD640" s="416"/>
      <c r="AE640" s="416"/>
      <c r="AF640" s="416"/>
      <c r="AG640" s="416"/>
      <c r="AH640" s="416"/>
      <c r="AI640" s="416"/>
      <c r="AJ640" s="416"/>
      <c r="AK640" s="416"/>
      <c r="AL640" s="417"/>
    </row>
    <row r="641" spans="1:40" ht="12" customHeight="1" x14ac:dyDescent="0.15">
      <c r="C641" s="55"/>
      <c r="D641" s="407"/>
      <c r="E641" s="407"/>
      <c r="F641" s="392"/>
      <c r="G641" s="393"/>
      <c r="H641" s="393"/>
      <c r="I641" s="393"/>
      <c r="J641" s="393"/>
      <c r="K641" s="412"/>
      <c r="L641" s="413"/>
      <c r="M641" s="413"/>
      <c r="N641" s="413"/>
      <c r="O641" s="413"/>
      <c r="P641" s="413"/>
      <c r="Q641" s="269" t="s">
        <v>190</v>
      </c>
      <c r="R641" s="269"/>
      <c r="S641" s="269"/>
      <c r="T641" s="269"/>
      <c r="U641" s="269"/>
      <c r="V641" s="265"/>
      <c r="W641" s="512"/>
      <c r="X641" s="513"/>
      <c r="Y641" s="513"/>
      <c r="Z641" s="513"/>
      <c r="AA641" s="513"/>
      <c r="AB641" s="513"/>
      <c r="AC641" s="513"/>
      <c r="AD641" s="513"/>
      <c r="AE641" s="513"/>
      <c r="AF641" s="513"/>
      <c r="AG641" s="513"/>
      <c r="AH641" s="513"/>
      <c r="AI641" s="513"/>
      <c r="AJ641" s="513"/>
      <c r="AK641" s="513"/>
      <c r="AL641" s="514"/>
    </row>
    <row r="642" spans="1:40" ht="12" customHeight="1" x14ac:dyDescent="0.15">
      <c r="C642" s="55"/>
      <c r="D642" s="278"/>
      <c r="E642" s="275"/>
      <c r="F642" s="258" t="s">
        <v>329</v>
      </c>
      <c r="G642" s="259"/>
      <c r="H642" s="259"/>
      <c r="I642" s="259"/>
      <c r="J642" s="259"/>
      <c r="K642" s="259"/>
      <c r="L642" s="259"/>
      <c r="M642" s="259"/>
      <c r="N642" s="259"/>
      <c r="O642" s="259"/>
      <c r="P642" s="259"/>
      <c r="Q642" s="259"/>
      <c r="R642" s="259"/>
      <c r="S642" s="259"/>
      <c r="T642" s="259"/>
      <c r="U642" s="259"/>
      <c r="V642" s="260"/>
      <c r="W642" s="390"/>
      <c r="X642" s="391"/>
      <c r="Y642" s="391"/>
      <c r="Z642" s="391"/>
      <c r="AA642" s="391"/>
      <c r="AB642" s="391"/>
      <c r="AC642" s="391"/>
      <c r="AD642" s="391"/>
      <c r="AE642" s="391"/>
      <c r="AF642" s="391"/>
      <c r="AG642" s="391"/>
      <c r="AH642" s="391"/>
      <c r="AI642" s="391"/>
      <c r="AJ642" s="391"/>
      <c r="AK642" s="391"/>
      <c r="AL642" s="394"/>
    </row>
    <row r="643" spans="1:40" ht="12" customHeight="1" x14ac:dyDescent="0.15">
      <c r="C643" s="55"/>
      <c r="D643" s="426"/>
      <c r="E643" s="442"/>
      <c r="F643" s="440"/>
      <c r="G643" s="408"/>
      <c r="H643" s="408"/>
      <c r="I643" s="408"/>
      <c r="J643" s="408"/>
      <c r="K643" s="408"/>
      <c r="L643" s="408"/>
      <c r="M643" s="408"/>
      <c r="N643" s="408"/>
      <c r="O643" s="408"/>
      <c r="P643" s="408"/>
      <c r="Q643" s="408"/>
      <c r="R643" s="408"/>
      <c r="S643" s="408"/>
      <c r="T643" s="408"/>
      <c r="U643" s="408"/>
      <c r="V643" s="441"/>
      <c r="W643" s="404"/>
      <c r="X643" s="202"/>
      <c r="Y643" s="202"/>
      <c r="Z643" s="202"/>
      <c r="AA643" s="202"/>
      <c r="AB643" s="202"/>
      <c r="AC643" s="202"/>
      <c r="AD643" s="202"/>
      <c r="AE643" s="202"/>
      <c r="AF643" s="202"/>
      <c r="AG643" s="202"/>
      <c r="AH643" s="202"/>
      <c r="AI643" s="202"/>
      <c r="AJ643" s="202"/>
      <c r="AK643" s="202"/>
      <c r="AL643" s="405"/>
    </row>
    <row r="644" spans="1:40" ht="12" customHeight="1" x14ac:dyDescent="0.15">
      <c r="A644" s="2"/>
      <c r="B644" s="2"/>
      <c r="C644" s="56"/>
      <c r="D644" s="279"/>
      <c r="E644" s="277"/>
      <c r="F644" s="261"/>
      <c r="G644" s="262"/>
      <c r="H644" s="262"/>
      <c r="I644" s="262"/>
      <c r="J644" s="262"/>
      <c r="K644" s="262"/>
      <c r="L644" s="262"/>
      <c r="M644" s="262"/>
      <c r="N644" s="262"/>
      <c r="O644" s="262"/>
      <c r="P644" s="262"/>
      <c r="Q644" s="262"/>
      <c r="R644" s="262"/>
      <c r="S644" s="262"/>
      <c r="T644" s="262"/>
      <c r="U644" s="262"/>
      <c r="V644" s="263"/>
      <c r="W644" s="392"/>
      <c r="X644" s="393"/>
      <c r="Y644" s="393"/>
      <c r="Z644" s="393"/>
      <c r="AA644" s="393"/>
      <c r="AB644" s="393"/>
      <c r="AC644" s="393"/>
      <c r="AD644" s="393"/>
      <c r="AE644" s="393"/>
      <c r="AF644" s="393"/>
      <c r="AG644" s="393"/>
      <c r="AH644" s="393"/>
      <c r="AI644" s="393"/>
      <c r="AJ644" s="393"/>
      <c r="AK644" s="393"/>
      <c r="AL644" s="395"/>
      <c r="AM644" s="2"/>
      <c r="AN644" s="2"/>
    </row>
    <row r="645" spans="1:40" ht="12" customHeight="1" x14ac:dyDescent="0.15">
      <c r="A645" s="2"/>
      <c r="B645" s="2"/>
      <c r="C645" s="408" t="s">
        <v>488</v>
      </c>
      <c r="D645" s="408"/>
      <c r="E645" s="408"/>
      <c r="F645" s="408"/>
      <c r="G645" s="408"/>
      <c r="H645" s="408"/>
      <c r="I645" s="408"/>
      <c r="J645" s="408"/>
      <c r="K645" s="408"/>
      <c r="L645" s="408"/>
      <c r="M645" s="408"/>
      <c r="N645" s="408"/>
      <c r="O645" s="408"/>
      <c r="P645" s="408"/>
      <c r="Q645" s="408"/>
      <c r="R645" s="408"/>
      <c r="S645" s="408"/>
      <c r="T645" s="408"/>
      <c r="U645" s="408"/>
      <c r="V645" s="408"/>
      <c r="W645" s="408"/>
      <c r="X645" s="408"/>
      <c r="Y645" s="408"/>
      <c r="Z645" s="408"/>
      <c r="AA645" s="408"/>
      <c r="AB645" s="408"/>
      <c r="AC645" s="408"/>
      <c r="AD645" s="408"/>
      <c r="AE645" s="408"/>
      <c r="AF645" s="408"/>
      <c r="AG645" s="408"/>
      <c r="AH645" s="408"/>
      <c r="AI645" s="408"/>
      <c r="AJ645" s="408"/>
      <c r="AK645" s="408"/>
      <c r="AL645" s="408"/>
      <c r="AM645" s="2"/>
      <c r="AN645" s="2"/>
    </row>
    <row r="646" spans="1:40" ht="12" customHeight="1" x14ac:dyDescent="0.15">
      <c r="A646" s="2"/>
      <c r="B646" s="2"/>
      <c r="C646" s="408" t="s">
        <v>340</v>
      </c>
      <c r="D646" s="408"/>
      <c r="E646" s="408"/>
      <c r="F646" s="408"/>
      <c r="G646" s="408"/>
      <c r="H646" s="408"/>
      <c r="I646" s="408"/>
      <c r="J646" s="408"/>
      <c r="K646" s="408"/>
      <c r="L646" s="408"/>
      <c r="M646" s="408"/>
      <c r="N646" s="408"/>
      <c r="O646" s="408"/>
      <c r="P646" s="408"/>
      <c r="Q646" s="408"/>
      <c r="R646" s="408"/>
      <c r="S646" s="408"/>
      <c r="T646" s="408"/>
      <c r="U646" s="408"/>
      <c r="V646" s="408"/>
      <c r="W646" s="408"/>
      <c r="X646" s="408"/>
      <c r="Y646" s="408"/>
      <c r="Z646" s="408"/>
      <c r="AA646" s="408"/>
      <c r="AB646" s="408"/>
      <c r="AC646" s="408"/>
      <c r="AD646" s="408"/>
      <c r="AE646" s="408"/>
      <c r="AF646" s="408"/>
      <c r="AG646" s="408"/>
      <c r="AH646" s="408"/>
      <c r="AI646" s="408"/>
      <c r="AJ646" s="408"/>
      <c r="AK646" s="408"/>
      <c r="AL646" s="408"/>
      <c r="AM646" s="2"/>
      <c r="AN646" s="2"/>
    </row>
    <row r="647" spans="1:40" ht="23.1" customHeight="1" x14ac:dyDescent="0.15">
      <c r="A647" s="2"/>
      <c r="B647" s="2"/>
      <c r="C647" s="408" t="s">
        <v>52</v>
      </c>
      <c r="D647" s="408"/>
      <c r="E647" s="408"/>
      <c r="F647" s="408"/>
      <c r="G647" s="408"/>
      <c r="H647" s="408"/>
      <c r="I647" s="408"/>
      <c r="J647" s="408"/>
      <c r="K647" s="408"/>
      <c r="L647" s="408"/>
      <c r="M647" s="408"/>
      <c r="N647" s="408"/>
      <c r="O647" s="408"/>
      <c r="P647" s="408"/>
      <c r="Q647" s="408"/>
      <c r="R647" s="408"/>
      <c r="S647" s="408"/>
      <c r="T647" s="408"/>
      <c r="U647" s="408"/>
      <c r="V647" s="408"/>
      <c r="W647" s="408"/>
      <c r="X647" s="408"/>
      <c r="Y647" s="408"/>
      <c r="Z647" s="408"/>
      <c r="AA647" s="408"/>
      <c r="AB647" s="408"/>
      <c r="AC647" s="408"/>
      <c r="AD647" s="408"/>
      <c r="AE647" s="408"/>
      <c r="AF647" s="408"/>
      <c r="AG647" s="408"/>
      <c r="AH647" s="408"/>
      <c r="AI647" s="408"/>
      <c r="AJ647" s="408"/>
      <c r="AK647" s="408"/>
      <c r="AL647" s="408"/>
      <c r="AM647" s="2"/>
      <c r="AN647" s="2"/>
    </row>
    <row r="648" spans="1:40" ht="12" customHeight="1" x14ac:dyDescent="0.15">
      <c r="A648" s="2"/>
      <c r="B648" s="2"/>
      <c r="C648" s="408" t="s">
        <v>331</v>
      </c>
      <c r="D648" s="408"/>
      <c r="E648" s="408"/>
      <c r="F648" s="408"/>
      <c r="G648" s="408"/>
      <c r="H648" s="408"/>
      <c r="I648" s="408"/>
      <c r="J648" s="408"/>
      <c r="K648" s="408"/>
      <c r="L648" s="408"/>
      <c r="M648" s="408"/>
      <c r="N648" s="408"/>
      <c r="O648" s="408"/>
      <c r="P648" s="408"/>
      <c r="Q648" s="408"/>
      <c r="R648" s="408"/>
      <c r="S648" s="408"/>
      <c r="T648" s="408"/>
      <c r="U648" s="408"/>
      <c r="V648" s="408"/>
      <c r="W648" s="408"/>
      <c r="X648" s="408"/>
      <c r="Y648" s="408"/>
      <c r="Z648" s="408"/>
      <c r="AA648" s="408"/>
      <c r="AB648" s="408"/>
      <c r="AC648" s="408"/>
      <c r="AD648" s="408"/>
      <c r="AE648" s="408"/>
      <c r="AF648" s="408"/>
      <c r="AG648" s="408"/>
      <c r="AH648" s="408"/>
      <c r="AI648" s="408"/>
      <c r="AJ648" s="408"/>
      <c r="AK648" s="408"/>
      <c r="AL648" s="408"/>
      <c r="AM648" s="2"/>
      <c r="AN648" s="2"/>
    </row>
    <row r="649" spans="1:40" ht="12" customHeight="1" x14ac:dyDescent="0.15">
      <c r="C649" s="408" t="s">
        <v>330</v>
      </c>
      <c r="D649" s="408"/>
      <c r="E649" s="408"/>
      <c r="F649" s="408"/>
      <c r="G649" s="408"/>
      <c r="H649" s="408"/>
      <c r="I649" s="408"/>
      <c r="J649" s="408"/>
      <c r="K649" s="408"/>
      <c r="L649" s="408"/>
      <c r="M649" s="408"/>
      <c r="N649" s="408"/>
      <c r="O649" s="408"/>
      <c r="P649" s="408"/>
      <c r="Q649" s="408"/>
      <c r="R649" s="408"/>
      <c r="S649" s="408"/>
      <c r="T649" s="408"/>
      <c r="U649" s="408"/>
      <c r="V649" s="408"/>
      <c r="W649" s="408"/>
      <c r="X649" s="408"/>
      <c r="Y649" s="408"/>
      <c r="Z649" s="408"/>
      <c r="AA649" s="408"/>
      <c r="AB649" s="408"/>
      <c r="AC649" s="408"/>
      <c r="AD649" s="408"/>
      <c r="AE649" s="408"/>
      <c r="AF649" s="408"/>
      <c r="AG649" s="408"/>
      <c r="AH649" s="408"/>
      <c r="AI649" s="408"/>
      <c r="AJ649" s="408"/>
      <c r="AK649" s="408"/>
      <c r="AL649" s="408"/>
    </row>
    <row r="650" spans="1:40" ht="12" customHeight="1" x14ac:dyDescent="0.15">
      <c r="C650" s="408"/>
      <c r="D650" s="408"/>
      <c r="E650" s="408"/>
      <c r="F650" s="408"/>
      <c r="G650" s="408"/>
      <c r="H650" s="408"/>
      <c r="I650" s="408"/>
      <c r="J650" s="408"/>
      <c r="K650" s="408"/>
      <c r="L650" s="408"/>
      <c r="M650" s="408"/>
      <c r="N650" s="408"/>
      <c r="O650" s="408"/>
      <c r="P650" s="408"/>
      <c r="Q650" s="408"/>
      <c r="R650" s="408"/>
      <c r="S650" s="408"/>
      <c r="T650" s="408"/>
      <c r="U650" s="408"/>
      <c r="V650" s="408"/>
      <c r="W650" s="408"/>
      <c r="X650" s="408"/>
      <c r="Y650" s="408"/>
      <c r="Z650" s="408"/>
      <c r="AA650" s="408"/>
      <c r="AB650" s="408"/>
      <c r="AC650" s="408"/>
      <c r="AD650" s="408"/>
      <c r="AE650" s="408"/>
      <c r="AF650" s="408"/>
      <c r="AG650" s="408"/>
      <c r="AH650" s="408"/>
      <c r="AI650" s="408"/>
      <c r="AJ650" s="408"/>
      <c r="AK650" s="408"/>
      <c r="AL650" s="408"/>
      <c r="AM650" s="408"/>
    </row>
    <row r="651" spans="1:40" ht="11.25" x14ac:dyDescent="0.15"/>
    <row r="652" spans="1:40" ht="12" customHeight="1" x14ac:dyDescent="0.15">
      <c r="A652" s="1" t="s">
        <v>442</v>
      </c>
    </row>
    <row r="653" spans="1:40" ht="12" customHeight="1" x14ac:dyDescent="0.15">
      <c r="C653" s="1" t="s">
        <v>342</v>
      </c>
    </row>
    <row r="654" spans="1:40" ht="12" customHeight="1" x14ac:dyDescent="0.15">
      <c r="C654" s="273"/>
      <c r="D654" s="273"/>
      <c r="E654" s="264" t="s">
        <v>97</v>
      </c>
      <c r="F654" s="264"/>
      <c r="G654" s="264"/>
      <c r="H654" s="264"/>
      <c r="I654" s="264"/>
      <c r="J654" s="264"/>
      <c r="K654" s="264"/>
      <c r="L654" s="264"/>
      <c r="M654" s="264"/>
      <c r="N654" s="264"/>
      <c r="O654" s="264"/>
      <c r="P654" s="264"/>
      <c r="Q654" s="264"/>
      <c r="R654" s="264"/>
      <c r="S654" s="264"/>
      <c r="T654" s="264"/>
      <c r="U654" s="264"/>
      <c r="V654" s="264"/>
      <c r="W654" s="264"/>
      <c r="X654" s="264"/>
      <c r="Y654" s="264"/>
      <c r="Z654" s="264"/>
      <c r="AA654" s="264"/>
      <c r="AB654" s="264"/>
      <c r="AC654" s="264"/>
      <c r="AD654" s="264"/>
      <c r="AE654" s="264"/>
      <c r="AF654" s="264"/>
      <c r="AG654" s="264"/>
      <c r="AH654" s="264"/>
      <c r="AI654" s="264"/>
      <c r="AJ654" s="264"/>
      <c r="AK654" s="264"/>
      <c r="AL654" s="264"/>
    </row>
    <row r="655" spans="1:40" ht="12" customHeight="1" x14ac:dyDescent="0.15">
      <c r="C655" s="273"/>
      <c r="D655" s="273"/>
      <c r="E655" s="264"/>
      <c r="F655" s="264"/>
      <c r="G655" s="264"/>
      <c r="H655" s="264"/>
      <c r="I655" s="264"/>
      <c r="J655" s="264"/>
      <c r="K655" s="264"/>
      <c r="L655" s="264"/>
      <c r="M655" s="264"/>
      <c r="N655" s="264"/>
      <c r="O655" s="264"/>
      <c r="P655" s="264"/>
      <c r="Q655" s="264"/>
      <c r="R655" s="264"/>
      <c r="S655" s="264"/>
      <c r="T655" s="264"/>
      <c r="U655" s="264"/>
      <c r="V655" s="264"/>
      <c r="W655" s="264"/>
      <c r="X655" s="264"/>
      <c r="Y655" s="264"/>
      <c r="Z655" s="264"/>
      <c r="AA655" s="264"/>
      <c r="AB655" s="264"/>
      <c r="AC655" s="264"/>
      <c r="AD655" s="264"/>
      <c r="AE655" s="264"/>
      <c r="AF655" s="264"/>
      <c r="AG655" s="264"/>
      <c r="AH655" s="264"/>
      <c r="AI655" s="264"/>
      <c r="AJ655" s="264"/>
      <c r="AK655" s="264"/>
      <c r="AL655" s="264"/>
      <c r="AM655" s="54"/>
      <c r="AN655" s="54"/>
    </row>
    <row r="656" spans="1:40" ht="12" customHeight="1" x14ac:dyDescent="0.15">
      <c r="C656" s="273"/>
      <c r="D656" s="273"/>
      <c r="E656" s="400" t="s">
        <v>110</v>
      </c>
      <c r="F656" s="400"/>
      <c r="G656" s="400"/>
      <c r="H656" s="400"/>
      <c r="I656" s="400"/>
      <c r="J656" s="400"/>
      <c r="K656" s="400"/>
      <c r="L656" s="400"/>
      <c r="M656" s="400"/>
      <c r="N656" s="400"/>
      <c r="O656" s="400"/>
      <c r="P656" s="400"/>
      <c r="Q656" s="400"/>
      <c r="R656" s="400"/>
      <c r="S656" s="400"/>
      <c r="T656" s="400"/>
      <c r="U656" s="400"/>
      <c r="V656" s="400"/>
      <c r="W656" s="400"/>
      <c r="X656" s="400"/>
      <c r="Y656" s="400"/>
      <c r="Z656" s="400"/>
      <c r="AA656" s="400"/>
      <c r="AB656" s="400"/>
      <c r="AC656" s="400"/>
      <c r="AD656" s="400"/>
      <c r="AE656" s="400"/>
      <c r="AF656" s="400"/>
      <c r="AG656" s="400"/>
      <c r="AH656" s="400"/>
      <c r="AI656" s="400"/>
      <c r="AJ656" s="400"/>
      <c r="AK656" s="400"/>
      <c r="AL656" s="400"/>
    </row>
    <row r="657" spans="3:38" ht="12" customHeight="1" x14ac:dyDescent="0.15">
      <c r="C657" s="273"/>
      <c r="D657" s="273"/>
      <c r="E657" s="400"/>
      <c r="F657" s="400"/>
      <c r="G657" s="400"/>
      <c r="H657" s="400"/>
      <c r="I657" s="400"/>
      <c r="J657" s="400"/>
      <c r="K657" s="400"/>
      <c r="L657" s="400"/>
      <c r="M657" s="400"/>
      <c r="N657" s="400"/>
      <c r="O657" s="400"/>
      <c r="P657" s="400"/>
      <c r="Q657" s="400"/>
      <c r="R657" s="400"/>
      <c r="S657" s="400"/>
      <c r="T657" s="400"/>
      <c r="U657" s="400"/>
      <c r="V657" s="400"/>
      <c r="W657" s="400"/>
      <c r="X657" s="400"/>
      <c r="Y657" s="400"/>
      <c r="Z657" s="400"/>
      <c r="AA657" s="400"/>
      <c r="AB657" s="400"/>
      <c r="AC657" s="400"/>
      <c r="AD657" s="400"/>
      <c r="AE657" s="400"/>
      <c r="AF657" s="400"/>
      <c r="AG657" s="400"/>
      <c r="AH657" s="400"/>
      <c r="AI657" s="400"/>
      <c r="AJ657" s="400"/>
      <c r="AK657" s="400"/>
      <c r="AL657" s="400"/>
    </row>
    <row r="658" spans="3:38" ht="12" customHeight="1" x14ac:dyDescent="0.15">
      <c r="C658" s="87"/>
      <c r="D658" s="113" t="s">
        <v>583</v>
      </c>
    </row>
    <row r="659" spans="3:38" ht="11.25" x14ac:dyDescent="0.15">
      <c r="C659" s="89"/>
      <c r="D659" s="89"/>
    </row>
    <row r="660" spans="3:38" ht="11.25" x14ac:dyDescent="0.15">
      <c r="U660" s="52"/>
    </row>
    <row r="661" spans="3:38" ht="11.25" x14ac:dyDescent="0.15"/>
    <row r="685" spans="1:40" ht="12" customHeight="1" x14ac:dyDescent="0.15">
      <c r="A685" s="399"/>
      <c r="B685" s="399"/>
      <c r="C685" s="399"/>
      <c r="D685" s="399"/>
      <c r="E685" s="399"/>
      <c r="F685" s="399"/>
      <c r="G685" s="399"/>
      <c r="H685" s="399"/>
      <c r="I685" s="399"/>
      <c r="J685" s="399"/>
      <c r="K685" s="399"/>
      <c r="L685" s="399"/>
      <c r="M685" s="399"/>
      <c r="N685" s="399"/>
      <c r="O685" s="399"/>
      <c r="P685" s="399"/>
      <c r="Q685" s="399"/>
      <c r="R685" s="399"/>
      <c r="S685" s="399"/>
      <c r="T685" s="399"/>
      <c r="U685" s="399"/>
      <c r="V685" s="399"/>
      <c r="W685" s="399"/>
      <c r="X685" s="399"/>
      <c r="Y685" s="399"/>
      <c r="Z685" s="399"/>
      <c r="AA685" s="399"/>
      <c r="AB685" s="399"/>
      <c r="AC685" s="399"/>
      <c r="AD685" s="399"/>
      <c r="AE685" s="399"/>
      <c r="AF685" s="399"/>
      <c r="AG685" s="399"/>
      <c r="AH685" s="399"/>
      <c r="AI685" s="399"/>
      <c r="AJ685" s="399"/>
      <c r="AK685" s="399"/>
      <c r="AL685" s="399"/>
      <c r="AM685" s="399"/>
      <c r="AN685" s="399"/>
    </row>
    <row r="686" spans="1:40" ht="12" customHeight="1" x14ac:dyDescent="0.15">
      <c r="A686" s="406"/>
      <c r="B686" s="406"/>
      <c r="C686" s="406"/>
      <c r="D686" s="406"/>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6"/>
      <c r="AD686" s="406"/>
      <c r="AE686" s="406"/>
      <c r="AF686" s="406"/>
      <c r="AG686" s="406"/>
      <c r="AH686" s="406"/>
      <c r="AI686" s="406"/>
      <c r="AJ686" s="406"/>
      <c r="AK686" s="406"/>
      <c r="AL686" s="406"/>
      <c r="AM686" s="406"/>
      <c r="AN686" s="406"/>
    </row>
    <row r="687" spans="1:40" ht="12" customHeight="1" x14ac:dyDescent="0.15">
      <c r="A687" s="314" t="s">
        <v>395</v>
      </c>
      <c r="B687" s="315"/>
      <c r="C687" s="315"/>
      <c r="D687" s="315"/>
      <c r="E687" s="315"/>
      <c r="F687" s="315"/>
      <c r="G687" s="315"/>
      <c r="H687" s="316"/>
      <c r="I687" s="314" t="s">
        <v>205</v>
      </c>
      <c r="J687" s="315"/>
      <c r="K687" s="315"/>
      <c r="L687" s="315"/>
      <c r="M687" s="315"/>
      <c r="N687" s="315"/>
      <c r="O687" s="315"/>
      <c r="P687" s="316"/>
      <c r="Q687" s="338" t="s">
        <v>206</v>
      </c>
      <c r="R687" s="339"/>
      <c r="S687" s="339"/>
      <c r="T687" s="339"/>
      <c r="U687" s="339"/>
      <c r="V687" s="339"/>
      <c r="W687" s="339"/>
      <c r="X687" s="339"/>
      <c r="Y687" s="339"/>
      <c r="Z687" s="339"/>
      <c r="AA687" s="339"/>
      <c r="AB687" s="339"/>
      <c r="AC687" s="339"/>
      <c r="AD687" s="339"/>
      <c r="AE687" s="339"/>
      <c r="AF687" s="339"/>
      <c r="AG687" s="339"/>
      <c r="AH687" s="339"/>
      <c r="AI687" s="339"/>
      <c r="AJ687" s="339"/>
      <c r="AK687" s="339"/>
      <c r="AL687" s="339"/>
      <c r="AM687" s="339"/>
      <c r="AN687" s="340"/>
    </row>
    <row r="688" spans="1:40" ht="12" customHeight="1" x14ac:dyDescent="0.15">
      <c r="A688" s="355"/>
      <c r="B688" s="356"/>
      <c r="C688" s="356"/>
      <c r="D688" s="356"/>
      <c r="E688" s="356"/>
      <c r="F688" s="356"/>
      <c r="G688" s="356"/>
      <c r="H688" s="357"/>
      <c r="I688" s="355"/>
      <c r="J688" s="356"/>
      <c r="K688" s="356"/>
      <c r="L688" s="356"/>
      <c r="M688" s="356"/>
      <c r="N688" s="356"/>
      <c r="O688" s="356"/>
      <c r="P688" s="357"/>
      <c r="Q688" s="341"/>
      <c r="R688" s="342"/>
      <c r="S688" s="342"/>
      <c r="T688" s="342"/>
      <c r="U688" s="342"/>
      <c r="V688" s="342"/>
      <c r="W688" s="342"/>
      <c r="X688" s="342"/>
      <c r="Y688" s="342"/>
      <c r="Z688" s="342"/>
      <c r="AA688" s="342"/>
      <c r="AB688" s="342"/>
      <c r="AC688" s="342"/>
      <c r="AD688" s="342"/>
      <c r="AE688" s="342"/>
      <c r="AF688" s="342"/>
      <c r="AG688" s="342"/>
      <c r="AH688" s="342"/>
      <c r="AI688" s="342"/>
      <c r="AJ688" s="342"/>
      <c r="AK688" s="342"/>
      <c r="AL688" s="342"/>
      <c r="AM688" s="342"/>
      <c r="AN688" s="343"/>
    </row>
    <row r="689" spans="1:40" ht="12" customHeight="1" x14ac:dyDescent="0.15">
      <c r="A689" s="400" t="s">
        <v>53</v>
      </c>
      <c r="B689" s="400"/>
      <c r="C689" s="400"/>
      <c r="D689" s="400"/>
      <c r="E689" s="400"/>
      <c r="F689" s="400"/>
      <c r="G689" s="400"/>
      <c r="H689" s="400"/>
      <c r="I689" s="400"/>
      <c r="J689" s="400"/>
      <c r="K689" s="400"/>
      <c r="L689" s="400"/>
      <c r="M689" s="400"/>
      <c r="N689" s="400"/>
      <c r="O689" s="400"/>
      <c r="P689" s="400"/>
      <c r="Q689" s="400"/>
      <c r="R689" s="400"/>
      <c r="S689" s="400"/>
      <c r="T689" s="400"/>
      <c r="U689" s="400"/>
      <c r="V689" s="400"/>
      <c r="W689" s="400"/>
      <c r="X689" s="400"/>
      <c r="Y689" s="400"/>
      <c r="Z689" s="400"/>
      <c r="AA689" s="400"/>
      <c r="AB689" s="400"/>
      <c r="AC689" s="400"/>
      <c r="AD689" s="400"/>
      <c r="AE689" s="400"/>
      <c r="AF689" s="400"/>
      <c r="AG689" s="400"/>
      <c r="AH689" s="400"/>
      <c r="AI689" s="400"/>
      <c r="AJ689" s="400"/>
      <c r="AK689" s="400"/>
      <c r="AL689" s="400"/>
      <c r="AM689" s="400"/>
      <c r="AN689" s="400"/>
    </row>
    <row r="690" spans="1:40" ht="12" customHeight="1" x14ac:dyDescent="0.15">
      <c r="A690" s="400"/>
      <c r="B690" s="400"/>
      <c r="C690" s="400"/>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400"/>
      <c r="AE690" s="400"/>
      <c r="AF690" s="400"/>
      <c r="AG690" s="400"/>
      <c r="AH690" s="400"/>
      <c r="AI690" s="400"/>
      <c r="AJ690" s="400"/>
      <c r="AK690" s="400"/>
      <c r="AL690" s="400"/>
      <c r="AM690" s="400"/>
      <c r="AN690" s="400"/>
    </row>
    <row r="691" spans="1:40" ht="12" customHeight="1" x14ac:dyDescent="0.15">
      <c r="A691" s="400"/>
      <c r="B691" s="400"/>
      <c r="C691" s="400"/>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400"/>
      <c r="AE691" s="400"/>
      <c r="AF691" s="400"/>
      <c r="AG691" s="400"/>
      <c r="AH691" s="400"/>
      <c r="AI691" s="400"/>
      <c r="AJ691" s="400"/>
      <c r="AK691" s="400"/>
      <c r="AL691" s="400"/>
      <c r="AM691" s="400"/>
      <c r="AN691" s="400"/>
    </row>
    <row r="692" spans="1:40" ht="12" customHeight="1" x14ac:dyDescent="0.15">
      <c r="A692" s="400"/>
      <c r="B692" s="400"/>
      <c r="C692" s="400"/>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400"/>
      <c r="AD692" s="400"/>
      <c r="AE692" s="400"/>
      <c r="AF692" s="400"/>
      <c r="AG692" s="400"/>
      <c r="AH692" s="400"/>
      <c r="AI692" s="400"/>
      <c r="AJ692" s="400"/>
      <c r="AK692" s="400"/>
      <c r="AL692" s="400"/>
      <c r="AM692" s="400"/>
      <c r="AN692" s="400"/>
    </row>
    <row r="693" spans="1:40" ht="12" customHeight="1" x14ac:dyDescent="0.15">
      <c r="A693" s="400"/>
      <c r="B693" s="400"/>
      <c r="C693" s="400"/>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400"/>
      <c r="AD693" s="400"/>
      <c r="AE693" s="400"/>
      <c r="AF693" s="400"/>
      <c r="AG693" s="400"/>
      <c r="AH693" s="400"/>
      <c r="AI693" s="400"/>
      <c r="AJ693" s="400"/>
      <c r="AK693" s="400"/>
      <c r="AL693" s="400"/>
      <c r="AM693" s="400"/>
      <c r="AN693" s="400"/>
    </row>
    <row r="694" spans="1:40" ht="12" customHeight="1" x14ac:dyDescent="0.15">
      <c r="A694" s="400"/>
      <c r="B694" s="400"/>
      <c r="C694" s="400"/>
      <c r="D694" s="400"/>
      <c r="E694" s="400"/>
      <c r="F694" s="400"/>
      <c r="G694" s="400"/>
      <c r="H694" s="400"/>
      <c r="I694" s="400"/>
      <c r="J694" s="400"/>
      <c r="K694" s="400"/>
      <c r="L694" s="400"/>
      <c r="M694" s="400"/>
      <c r="N694" s="400"/>
      <c r="O694" s="400"/>
      <c r="P694" s="400"/>
      <c r="Q694" s="400"/>
      <c r="R694" s="400"/>
      <c r="S694" s="400"/>
      <c r="T694" s="400"/>
      <c r="U694" s="400"/>
      <c r="V694" s="400"/>
      <c r="W694" s="400"/>
      <c r="X694" s="400"/>
      <c r="Y694" s="400"/>
      <c r="Z694" s="400"/>
      <c r="AA694" s="400"/>
      <c r="AB694" s="400"/>
      <c r="AC694" s="400"/>
      <c r="AD694" s="400"/>
      <c r="AE694" s="400"/>
      <c r="AF694" s="400"/>
      <c r="AG694" s="400"/>
      <c r="AH694" s="400"/>
      <c r="AI694" s="400"/>
      <c r="AJ694" s="400"/>
      <c r="AK694" s="400"/>
      <c r="AL694" s="400"/>
      <c r="AM694" s="400"/>
      <c r="AN694" s="400"/>
    </row>
    <row r="695" spans="1:40" ht="12" customHeight="1" x14ac:dyDescent="0.15">
      <c r="A695" s="400"/>
      <c r="B695" s="400"/>
      <c r="C695" s="400"/>
      <c r="D695" s="400"/>
      <c r="E695" s="400"/>
      <c r="F695" s="400"/>
      <c r="G695" s="400"/>
      <c r="H695" s="400"/>
      <c r="I695" s="400"/>
      <c r="J695" s="400"/>
      <c r="K695" s="400"/>
      <c r="L695" s="400"/>
      <c r="M695" s="400"/>
      <c r="N695" s="400"/>
      <c r="O695" s="400"/>
      <c r="P695" s="400"/>
      <c r="Q695" s="400"/>
      <c r="R695" s="400"/>
      <c r="S695" s="400"/>
      <c r="T695" s="400"/>
      <c r="U695" s="400"/>
      <c r="V695" s="400"/>
      <c r="W695" s="400"/>
      <c r="X695" s="400"/>
      <c r="Y695" s="400"/>
      <c r="Z695" s="400"/>
      <c r="AA695" s="400"/>
      <c r="AB695" s="400"/>
      <c r="AC695" s="400"/>
      <c r="AD695" s="400"/>
      <c r="AE695" s="400"/>
      <c r="AF695" s="400"/>
      <c r="AG695" s="400"/>
      <c r="AH695" s="400"/>
      <c r="AI695" s="400"/>
      <c r="AJ695" s="400"/>
      <c r="AK695" s="400"/>
      <c r="AL695" s="400"/>
      <c r="AM695" s="400"/>
      <c r="AN695" s="400"/>
    </row>
    <row r="697" spans="1:40" ht="12" customHeight="1" x14ac:dyDescent="0.15">
      <c r="A697" s="1" t="s">
        <v>207</v>
      </c>
    </row>
    <row r="698" spans="1:40" ht="12" customHeight="1" x14ac:dyDescent="0.15">
      <c r="B698" s="1" t="s">
        <v>332</v>
      </c>
    </row>
    <row r="699" spans="1:40" ht="12" customHeight="1" x14ac:dyDescent="0.15">
      <c r="C699" s="273"/>
      <c r="D699" s="273"/>
      <c r="E699" s="264" t="s">
        <v>333</v>
      </c>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row>
    <row r="700" spans="1:40" ht="12" customHeight="1" x14ac:dyDescent="0.15">
      <c r="C700" s="273"/>
      <c r="D700" s="273"/>
      <c r="E700" s="264"/>
      <c r="F700" s="264"/>
      <c r="G700" s="264"/>
      <c r="H700" s="264"/>
      <c r="I700" s="264"/>
      <c r="J700" s="264"/>
      <c r="K700" s="264"/>
      <c r="L700" s="264"/>
      <c r="M700" s="264"/>
      <c r="N700" s="264"/>
      <c r="O700" s="264"/>
      <c r="P700" s="264"/>
      <c r="Q700" s="264"/>
      <c r="R700" s="264"/>
      <c r="S700" s="264"/>
      <c r="T700" s="264"/>
      <c r="U700" s="264"/>
      <c r="V700" s="264"/>
      <c r="W700" s="264"/>
      <c r="X700" s="264"/>
      <c r="Y700" s="264"/>
      <c r="Z700" s="264"/>
      <c r="AA700" s="264"/>
      <c r="AB700" s="264"/>
      <c r="AC700" s="264"/>
      <c r="AD700" s="264"/>
      <c r="AE700" s="264"/>
      <c r="AF700" s="264"/>
      <c r="AG700" s="264"/>
      <c r="AH700" s="264"/>
      <c r="AI700" s="264"/>
      <c r="AJ700" s="264"/>
      <c r="AK700" s="264"/>
      <c r="AL700" s="264"/>
      <c r="AM700" s="54"/>
      <c r="AN700" s="54"/>
    </row>
    <row r="701" spans="1:40" ht="12" customHeight="1" x14ac:dyDescent="0.15">
      <c r="C701" s="273"/>
      <c r="D701" s="273"/>
      <c r="E701" s="264" t="s">
        <v>334</v>
      </c>
      <c r="F701" s="264"/>
      <c r="G701" s="264"/>
      <c r="H701" s="264"/>
      <c r="I701" s="264"/>
      <c r="J701" s="264"/>
      <c r="K701" s="264"/>
      <c r="L701" s="264"/>
      <c r="M701" s="264"/>
      <c r="N701" s="264"/>
      <c r="O701" s="264"/>
      <c r="P701" s="264"/>
      <c r="Q701" s="264"/>
      <c r="R701" s="264"/>
      <c r="S701" s="264"/>
      <c r="T701" s="264"/>
      <c r="U701" s="264"/>
      <c r="V701" s="264"/>
      <c r="W701" s="264"/>
      <c r="X701" s="264"/>
      <c r="Y701" s="264"/>
      <c r="Z701" s="264"/>
      <c r="AA701" s="264"/>
      <c r="AB701" s="264"/>
      <c r="AC701" s="264"/>
      <c r="AD701" s="264"/>
      <c r="AE701" s="264"/>
      <c r="AF701" s="264"/>
      <c r="AG701" s="264"/>
      <c r="AH701" s="264"/>
      <c r="AI701" s="264"/>
      <c r="AJ701" s="264"/>
      <c r="AK701" s="264"/>
      <c r="AL701" s="264"/>
    </row>
    <row r="702" spans="1:40" ht="12" customHeight="1" x14ac:dyDescent="0.15">
      <c r="C702" s="273"/>
      <c r="D702" s="273"/>
      <c r="E702" s="264"/>
      <c r="F702" s="264"/>
      <c r="G702" s="264"/>
      <c r="H702" s="264"/>
      <c r="I702" s="264"/>
      <c r="J702" s="264"/>
      <c r="K702" s="264"/>
      <c r="L702" s="264"/>
      <c r="M702" s="264"/>
      <c r="N702" s="264"/>
      <c r="O702" s="264"/>
      <c r="P702" s="264"/>
      <c r="Q702" s="264"/>
      <c r="R702" s="264"/>
      <c r="S702" s="264"/>
      <c r="T702" s="264"/>
      <c r="U702" s="264"/>
      <c r="V702" s="264"/>
      <c r="W702" s="264"/>
      <c r="X702" s="264"/>
      <c r="Y702" s="264"/>
      <c r="Z702" s="264"/>
      <c r="AA702" s="264"/>
      <c r="AB702" s="264"/>
      <c r="AC702" s="264"/>
      <c r="AD702" s="264"/>
      <c r="AE702" s="264"/>
      <c r="AF702" s="264"/>
      <c r="AG702" s="264"/>
      <c r="AH702" s="264"/>
      <c r="AI702" s="264"/>
      <c r="AJ702" s="264"/>
      <c r="AK702" s="264"/>
      <c r="AL702" s="264"/>
    </row>
    <row r="704" spans="1:40" ht="12" customHeight="1" x14ac:dyDescent="0.15">
      <c r="B704" s="1" t="s">
        <v>366</v>
      </c>
    </row>
    <row r="705" spans="1:40" ht="12" customHeight="1" x14ac:dyDescent="0.15">
      <c r="C705" s="1" t="s">
        <v>54</v>
      </c>
    </row>
    <row r="706" spans="1:40" ht="12" customHeight="1" x14ac:dyDescent="0.15">
      <c r="C706" s="273"/>
      <c r="D706" s="273"/>
      <c r="E706" s="264" t="s">
        <v>208</v>
      </c>
      <c r="F706" s="264"/>
      <c r="G706" s="264"/>
      <c r="H706" s="264"/>
      <c r="I706" s="264"/>
      <c r="J706" s="264"/>
      <c r="K706" s="264"/>
      <c r="L706" s="264"/>
      <c r="M706" s="264"/>
      <c r="N706" s="264"/>
      <c r="O706" s="264"/>
      <c r="P706" s="264"/>
      <c r="Q706" s="264"/>
      <c r="R706" s="264"/>
      <c r="S706" s="264"/>
      <c r="T706" s="264"/>
      <c r="U706" s="264"/>
      <c r="V706" s="264"/>
      <c r="W706" s="264"/>
      <c r="X706" s="264"/>
      <c r="Y706" s="264"/>
      <c r="Z706" s="264"/>
      <c r="AA706" s="264"/>
      <c r="AB706" s="264"/>
      <c r="AC706" s="264"/>
      <c r="AD706" s="264"/>
      <c r="AE706" s="264"/>
      <c r="AF706" s="264"/>
      <c r="AG706" s="264"/>
      <c r="AH706" s="264"/>
      <c r="AI706" s="264"/>
      <c r="AJ706" s="264"/>
      <c r="AK706" s="264"/>
      <c r="AL706" s="264"/>
    </row>
    <row r="707" spans="1:40" ht="12" customHeight="1" x14ac:dyDescent="0.15">
      <c r="C707" s="273"/>
      <c r="D707" s="273"/>
      <c r="E707" s="264"/>
      <c r="F707" s="264"/>
      <c r="G707" s="264"/>
      <c r="H707" s="264"/>
      <c r="I707" s="264"/>
      <c r="J707" s="264"/>
      <c r="K707" s="264"/>
      <c r="L707" s="264"/>
      <c r="M707" s="264"/>
      <c r="N707" s="264"/>
      <c r="O707" s="264"/>
      <c r="P707" s="264"/>
      <c r="Q707" s="264"/>
      <c r="R707" s="264"/>
      <c r="S707" s="264"/>
      <c r="T707" s="264"/>
      <c r="U707" s="264"/>
      <c r="V707" s="264"/>
      <c r="W707" s="264"/>
      <c r="X707" s="264"/>
      <c r="Y707" s="264"/>
      <c r="Z707" s="264"/>
      <c r="AA707" s="264"/>
      <c r="AB707" s="264"/>
      <c r="AC707" s="264"/>
      <c r="AD707" s="264"/>
      <c r="AE707" s="264"/>
      <c r="AF707" s="264"/>
      <c r="AG707" s="264"/>
      <c r="AH707" s="264"/>
      <c r="AI707" s="264"/>
      <c r="AJ707" s="264"/>
      <c r="AK707" s="264"/>
      <c r="AL707" s="264"/>
      <c r="AM707" s="54"/>
      <c r="AN707" s="54"/>
    </row>
    <row r="708" spans="1:40" ht="12" customHeight="1" x14ac:dyDescent="0.15">
      <c r="C708" s="273"/>
      <c r="D708" s="273"/>
      <c r="E708" s="264" t="s">
        <v>212</v>
      </c>
      <c r="F708" s="264"/>
      <c r="G708" s="264"/>
      <c r="H708" s="264"/>
      <c r="I708" s="264"/>
      <c r="J708" s="264"/>
      <c r="K708" s="264"/>
      <c r="L708" s="264"/>
      <c r="M708" s="264"/>
      <c r="N708" s="264"/>
      <c r="O708" s="264"/>
      <c r="P708" s="264"/>
      <c r="Q708" s="264"/>
      <c r="R708" s="264"/>
      <c r="S708" s="264"/>
      <c r="T708" s="264"/>
      <c r="U708" s="264"/>
      <c r="V708" s="264"/>
      <c r="W708" s="264"/>
      <c r="X708" s="264"/>
      <c r="Y708" s="264"/>
      <c r="Z708" s="264"/>
      <c r="AA708" s="264"/>
      <c r="AB708" s="264"/>
      <c r="AC708" s="264"/>
      <c r="AD708" s="264"/>
      <c r="AE708" s="264"/>
      <c r="AF708" s="264"/>
      <c r="AG708" s="264"/>
      <c r="AH708" s="264"/>
      <c r="AI708" s="264"/>
      <c r="AJ708" s="264"/>
      <c r="AK708" s="264"/>
      <c r="AL708" s="264"/>
    </row>
    <row r="709" spans="1:40" ht="12" customHeight="1" x14ac:dyDescent="0.15">
      <c r="C709" s="273"/>
      <c r="D709" s="273"/>
      <c r="E709" s="264"/>
      <c r="F709" s="264"/>
      <c r="G709" s="264"/>
      <c r="H709" s="264"/>
      <c r="I709" s="264"/>
      <c r="J709" s="264"/>
      <c r="K709" s="264"/>
      <c r="L709" s="264"/>
      <c r="M709" s="264"/>
      <c r="N709" s="264"/>
      <c r="O709" s="264"/>
      <c r="P709" s="264"/>
      <c r="Q709" s="264"/>
      <c r="R709" s="264"/>
      <c r="S709" s="264"/>
      <c r="T709" s="264"/>
      <c r="U709" s="264"/>
      <c r="V709" s="264"/>
      <c r="W709" s="264"/>
      <c r="X709" s="264"/>
      <c r="Y709" s="264"/>
      <c r="Z709" s="264"/>
      <c r="AA709" s="264"/>
      <c r="AB709" s="264"/>
      <c r="AC709" s="264"/>
      <c r="AD709" s="264"/>
      <c r="AE709" s="264"/>
      <c r="AF709" s="264"/>
      <c r="AG709" s="264"/>
      <c r="AH709" s="264"/>
      <c r="AI709" s="264"/>
      <c r="AJ709" s="264"/>
      <c r="AK709" s="264"/>
      <c r="AL709" s="264"/>
    </row>
    <row r="710" spans="1:40" ht="12" customHeight="1" x14ac:dyDescent="0.15">
      <c r="C710" s="273"/>
      <c r="D710" s="273"/>
      <c r="E710" s="264" t="s">
        <v>213</v>
      </c>
      <c r="F710" s="264"/>
      <c r="G710" s="264"/>
      <c r="H710" s="264"/>
      <c r="I710" s="264"/>
      <c r="J710" s="264"/>
      <c r="K710" s="264"/>
      <c r="L710" s="264"/>
      <c r="M710" s="264"/>
      <c r="N710" s="264"/>
      <c r="O710" s="264"/>
      <c r="P710" s="264"/>
      <c r="Q710" s="264"/>
      <c r="R710" s="264"/>
      <c r="S710" s="264"/>
      <c r="T710" s="264"/>
      <c r="U710" s="264"/>
      <c r="V710" s="264"/>
      <c r="W710" s="264"/>
      <c r="X710" s="264"/>
      <c r="Y710" s="264"/>
      <c r="Z710" s="264"/>
      <c r="AA710" s="264"/>
      <c r="AB710" s="264"/>
      <c r="AC710" s="264"/>
      <c r="AD710" s="264"/>
      <c r="AE710" s="264"/>
      <c r="AF710" s="264"/>
      <c r="AG710" s="264"/>
      <c r="AH710" s="264"/>
      <c r="AI710" s="264"/>
      <c r="AJ710" s="264"/>
      <c r="AK710" s="264"/>
      <c r="AL710" s="264"/>
    </row>
    <row r="711" spans="1:40" ht="12" customHeight="1" x14ac:dyDescent="0.15">
      <c r="C711" s="273"/>
      <c r="D711" s="273"/>
      <c r="E711" s="264"/>
      <c r="F711" s="264"/>
      <c r="G711" s="264"/>
      <c r="H711" s="264"/>
      <c r="I711" s="264"/>
      <c r="J711" s="264"/>
      <c r="K711" s="264"/>
      <c r="L711" s="264"/>
      <c r="M711" s="264"/>
      <c r="N711" s="264"/>
      <c r="O711" s="264"/>
      <c r="P711" s="264"/>
      <c r="Q711" s="264"/>
      <c r="R711" s="264"/>
      <c r="S711" s="264"/>
      <c r="T711" s="264"/>
      <c r="U711" s="264"/>
      <c r="V711" s="264"/>
      <c r="W711" s="264"/>
      <c r="X711" s="264"/>
      <c r="Y711" s="264"/>
      <c r="Z711" s="264"/>
      <c r="AA711" s="264"/>
      <c r="AB711" s="264"/>
      <c r="AC711" s="264"/>
      <c r="AD711" s="264"/>
      <c r="AE711" s="264"/>
      <c r="AF711" s="264"/>
      <c r="AG711" s="264"/>
      <c r="AH711" s="264"/>
      <c r="AI711" s="264"/>
      <c r="AJ711" s="264"/>
      <c r="AK711" s="264"/>
      <c r="AL711" s="264"/>
    </row>
    <row r="712" spans="1:40" ht="12" customHeight="1" x14ac:dyDescent="0.15">
      <c r="C712" s="273"/>
      <c r="D712" s="273"/>
      <c r="E712" s="264" t="s">
        <v>214</v>
      </c>
      <c r="F712" s="264"/>
      <c r="G712" s="264"/>
      <c r="H712" s="264"/>
      <c r="I712" s="264"/>
      <c r="J712" s="264"/>
      <c r="K712" s="264"/>
      <c r="L712" s="264"/>
      <c r="M712" s="264"/>
      <c r="N712" s="264"/>
      <c r="O712" s="264"/>
      <c r="P712" s="264"/>
      <c r="Q712" s="264"/>
      <c r="R712" s="264"/>
      <c r="S712" s="264"/>
      <c r="T712" s="264"/>
      <c r="U712" s="264"/>
      <c r="V712" s="264"/>
      <c r="W712" s="264"/>
      <c r="X712" s="264"/>
      <c r="Y712" s="264"/>
      <c r="Z712" s="264"/>
      <c r="AA712" s="264"/>
      <c r="AB712" s="264"/>
      <c r="AC712" s="264"/>
      <c r="AD712" s="264"/>
      <c r="AE712" s="264"/>
      <c r="AF712" s="264"/>
      <c r="AG712" s="264"/>
      <c r="AH712" s="264"/>
      <c r="AI712" s="264"/>
      <c r="AJ712" s="264"/>
      <c r="AK712" s="264"/>
      <c r="AL712" s="264"/>
    </row>
    <row r="713" spans="1:40" ht="12" customHeight="1" x14ac:dyDescent="0.15">
      <c r="C713" s="273"/>
      <c r="D713" s="273"/>
      <c r="E713" s="264"/>
      <c r="F713" s="264"/>
      <c r="G713" s="264"/>
      <c r="H713" s="264"/>
      <c r="I713" s="264"/>
      <c r="J713" s="264"/>
      <c r="K713" s="264"/>
      <c r="L713" s="264"/>
      <c r="M713" s="264"/>
      <c r="N713" s="264"/>
      <c r="O713" s="264"/>
      <c r="P713" s="264"/>
      <c r="Q713" s="264"/>
      <c r="R713" s="264"/>
      <c r="S713" s="264"/>
      <c r="T713" s="264"/>
      <c r="U713" s="264"/>
      <c r="V713" s="264"/>
      <c r="W713" s="264"/>
      <c r="X713" s="264"/>
      <c r="Y713" s="264"/>
      <c r="Z713" s="264"/>
      <c r="AA713" s="264"/>
      <c r="AB713" s="264"/>
      <c r="AC713" s="264"/>
      <c r="AD713" s="264"/>
      <c r="AE713" s="264"/>
      <c r="AF713" s="264"/>
      <c r="AG713" s="264"/>
      <c r="AH713" s="264"/>
      <c r="AI713" s="264"/>
      <c r="AJ713" s="264"/>
      <c r="AK713" s="264"/>
      <c r="AL713" s="264"/>
    </row>
    <row r="714" spans="1:40" ht="12" customHeight="1" x14ac:dyDescent="0.15">
      <c r="D714" s="114" t="s">
        <v>316</v>
      </c>
    </row>
    <row r="716" spans="1:40" ht="12" customHeight="1" x14ac:dyDescent="0.15">
      <c r="A716" s="1" t="s">
        <v>215</v>
      </c>
    </row>
    <row r="717" spans="1:40" ht="12" customHeight="1" x14ac:dyDescent="0.15">
      <c r="C717" s="1" t="s">
        <v>335</v>
      </c>
    </row>
    <row r="718" spans="1:40" ht="12" customHeight="1" x14ac:dyDescent="0.15">
      <c r="C718" s="273"/>
      <c r="D718" s="273"/>
      <c r="E718" s="264" t="s">
        <v>97</v>
      </c>
      <c r="F718" s="264"/>
      <c r="G718" s="264"/>
      <c r="H718" s="264"/>
      <c r="I718" s="264"/>
      <c r="J718" s="264"/>
      <c r="K718" s="264"/>
      <c r="L718" s="264"/>
      <c r="M718" s="264"/>
      <c r="N718" s="264"/>
      <c r="O718" s="264"/>
      <c r="P718" s="264"/>
      <c r="Q718" s="264"/>
      <c r="R718" s="264"/>
      <c r="S718" s="264"/>
      <c r="T718" s="264"/>
      <c r="U718" s="264"/>
      <c r="V718" s="264"/>
      <c r="W718" s="264"/>
      <c r="X718" s="264"/>
      <c r="Y718" s="264"/>
      <c r="Z718" s="264"/>
      <c r="AA718" s="264"/>
      <c r="AB718" s="264"/>
      <c r="AC718" s="264"/>
      <c r="AD718" s="264"/>
      <c r="AE718" s="264"/>
      <c r="AF718" s="264"/>
      <c r="AG718" s="264"/>
      <c r="AH718" s="264"/>
      <c r="AI718" s="264"/>
      <c r="AJ718" s="264"/>
      <c r="AK718" s="264"/>
      <c r="AL718" s="264"/>
    </row>
    <row r="719" spans="1:40" ht="12" customHeight="1" x14ac:dyDescent="0.15">
      <c r="C719" s="273"/>
      <c r="D719" s="273"/>
      <c r="E719" s="264"/>
      <c r="F719" s="264"/>
      <c r="G719" s="264"/>
      <c r="H719" s="264"/>
      <c r="I719" s="264"/>
      <c r="J719" s="264"/>
      <c r="K719" s="264"/>
      <c r="L719" s="264"/>
      <c r="M719" s="264"/>
      <c r="N719" s="264"/>
      <c r="O719" s="264"/>
      <c r="P719" s="264"/>
      <c r="Q719" s="264"/>
      <c r="R719" s="264"/>
      <c r="S719" s="264"/>
      <c r="T719" s="264"/>
      <c r="U719" s="264"/>
      <c r="V719" s="264"/>
      <c r="W719" s="264"/>
      <c r="X719" s="264"/>
      <c r="Y719" s="264"/>
      <c r="Z719" s="264"/>
      <c r="AA719" s="264"/>
      <c r="AB719" s="264"/>
      <c r="AC719" s="264"/>
      <c r="AD719" s="264"/>
      <c r="AE719" s="264"/>
      <c r="AF719" s="264"/>
      <c r="AG719" s="264"/>
      <c r="AH719" s="264"/>
      <c r="AI719" s="264"/>
      <c r="AJ719" s="264"/>
      <c r="AK719" s="264"/>
      <c r="AL719" s="264"/>
    </row>
    <row r="720" spans="1:40" ht="12" customHeight="1" x14ac:dyDescent="0.15">
      <c r="C720" s="273"/>
      <c r="D720" s="273"/>
      <c r="E720" s="400" t="s">
        <v>110</v>
      </c>
      <c r="F720" s="400"/>
      <c r="G720" s="400"/>
      <c r="H720" s="400"/>
      <c r="I720" s="400"/>
      <c r="J720" s="400"/>
      <c r="K720" s="400"/>
      <c r="L720" s="400"/>
      <c r="M720" s="400"/>
      <c r="N720" s="400"/>
      <c r="O720" s="400"/>
      <c r="P720" s="400"/>
      <c r="Q720" s="400"/>
      <c r="R720" s="400"/>
      <c r="S720" s="400"/>
      <c r="T720" s="400"/>
      <c r="U720" s="400"/>
      <c r="V720" s="400"/>
      <c r="W720" s="400"/>
      <c r="X720" s="400"/>
      <c r="Y720" s="400"/>
      <c r="Z720" s="400"/>
      <c r="AA720" s="400"/>
      <c r="AB720" s="400"/>
      <c r="AC720" s="400"/>
      <c r="AD720" s="400"/>
      <c r="AE720" s="400"/>
      <c r="AF720" s="400"/>
      <c r="AG720" s="400"/>
      <c r="AH720" s="400"/>
      <c r="AI720" s="400"/>
      <c r="AJ720" s="400"/>
      <c r="AK720" s="400"/>
      <c r="AL720" s="400"/>
    </row>
    <row r="721" spans="3:38" ht="12" customHeight="1" x14ac:dyDescent="0.15">
      <c r="C721" s="273"/>
      <c r="D721" s="273"/>
      <c r="E721" s="400"/>
      <c r="F721" s="400"/>
      <c r="G721" s="400"/>
      <c r="H721" s="400"/>
      <c r="I721" s="400"/>
      <c r="J721" s="400"/>
      <c r="K721" s="400"/>
      <c r="L721" s="400"/>
      <c r="M721" s="400"/>
      <c r="N721" s="400"/>
      <c r="O721" s="400"/>
      <c r="P721" s="400"/>
      <c r="Q721" s="400"/>
      <c r="R721" s="400"/>
      <c r="S721" s="400"/>
      <c r="T721" s="400"/>
      <c r="U721" s="400"/>
      <c r="V721" s="400"/>
      <c r="W721" s="400"/>
      <c r="X721" s="400"/>
      <c r="Y721" s="400"/>
      <c r="Z721" s="400"/>
      <c r="AA721" s="400"/>
      <c r="AB721" s="400"/>
      <c r="AC721" s="400"/>
      <c r="AD721" s="400"/>
      <c r="AE721" s="400"/>
      <c r="AF721" s="400"/>
      <c r="AG721" s="400"/>
      <c r="AH721" s="400"/>
      <c r="AI721" s="400"/>
      <c r="AJ721" s="400"/>
      <c r="AK721" s="400"/>
      <c r="AL721" s="400"/>
    </row>
    <row r="722" spans="3:38" ht="12" customHeight="1" x14ac:dyDescent="0.15">
      <c r="C722" s="87"/>
      <c r="D722" s="113" t="s">
        <v>583</v>
      </c>
    </row>
    <row r="723" spans="3:38" ht="12" customHeight="1" x14ac:dyDescent="0.15">
      <c r="C723" s="90"/>
      <c r="D723" s="90"/>
    </row>
    <row r="738" spans="39:40" ht="12" customHeight="1" x14ac:dyDescent="0.15">
      <c r="AM738" s="54"/>
      <c r="AN738" s="54"/>
    </row>
    <row r="755" spans="1:40" ht="12" customHeight="1" x14ac:dyDescent="0.15">
      <c r="A755" s="399"/>
      <c r="B755" s="399"/>
      <c r="C755" s="399"/>
      <c r="D755" s="399"/>
      <c r="E755" s="399"/>
      <c r="F755" s="399"/>
      <c r="G755" s="399"/>
      <c r="H755" s="399"/>
      <c r="I755" s="399"/>
      <c r="J755" s="399"/>
      <c r="K755" s="399"/>
      <c r="L755" s="399"/>
      <c r="M755" s="399"/>
      <c r="N755" s="399"/>
      <c r="O755" s="399"/>
      <c r="P755" s="399"/>
      <c r="Q755" s="399"/>
      <c r="R755" s="399"/>
      <c r="S755" s="399"/>
      <c r="T755" s="399"/>
      <c r="U755" s="399"/>
      <c r="V755" s="399"/>
      <c r="W755" s="399"/>
      <c r="X755" s="399"/>
      <c r="Y755" s="399"/>
      <c r="Z755" s="399"/>
      <c r="AA755" s="399"/>
      <c r="AB755" s="399"/>
      <c r="AC755" s="399"/>
      <c r="AD755" s="399"/>
      <c r="AE755" s="399"/>
      <c r="AF755" s="399"/>
      <c r="AG755" s="399"/>
      <c r="AH755" s="399"/>
      <c r="AI755" s="399"/>
      <c r="AJ755" s="399"/>
      <c r="AK755" s="399"/>
      <c r="AL755" s="399"/>
      <c r="AM755" s="399"/>
      <c r="AN755" s="399"/>
    </row>
    <row r="756" spans="1:40" ht="12" customHeight="1" x14ac:dyDescent="0.15">
      <c r="A756" s="406"/>
      <c r="B756" s="406"/>
      <c r="C756" s="406"/>
      <c r="D756" s="406"/>
      <c r="E756" s="406"/>
      <c r="F756" s="406"/>
      <c r="G756" s="406"/>
      <c r="H756" s="406"/>
      <c r="I756" s="406"/>
      <c r="J756" s="406"/>
      <c r="K756" s="406"/>
      <c r="L756" s="406"/>
      <c r="M756" s="406"/>
      <c r="N756" s="406"/>
      <c r="O756" s="406"/>
      <c r="P756" s="406"/>
      <c r="Q756" s="406"/>
      <c r="R756" s="406"/>
      <c r="S756" s="406"/>
      <c r="T756" s="406"/>
      <c r="U756" s="406"/>
      <c r="V756" s="406"/>
      <c r="W756" s="406"/>
      <c r="X756" s="406"/>
      <c r="Y756" s="406"/>
      <c r="Z756" s="406"/>
      <c r="AA756" s="406"/>
      <c r="AB756" s="406"/>
      <c r="AC756" s="406"/>
      <c r="AD756" s="406"/>
      <c r="AE756" s="406"/>
      <c r="AF756" s="406"/>
      <c r="AG756" s="406"/>
      <c r="AH756" s="406"/>
      <c r="AI756" s="406"/>
      <c r="AJ756" s="406"/>
      <c r="AK756" s="406"/>
      <c r="AL756" s="406"/>
      <c r="AM756" s="406"/>
      <c r="AN756" s="406"/>
    </row>
    <row r="757" spans="1:40" ht="12" customHeight="1" x14ac:dyDescent="0.15">
      <c r="A757" s="314" t="s">
        <v>395</v>
      </c>
      <c r="B757" s="315"/>
      <c r="C757" s="315"/>
      <c r="D757" s="315"/>
      <c r="E757" s="315"/>
      <c r="F757" s="315"/>
      <c r="G757" s="315"/>
      <c r="H757" s="316"/>
      <c r="I757" s="314" t="s">
        <v>397</v>
      </c>
      <c r="J757" s="315"/>
      <c r="K757" s="315"/>
      <c r="L757" s="315"/>
      <c r="M757" s="315"/>
      <c r="N757" s="315"/>
      <c r="O757" s="315"/>
      <c r="P757" s="316"/>
      <c r="Q757" s="338" t="s">
        <v>55</v>
      </c>
      <c r="R757" s="339"/>
      <c r="S757" s="339"/>
      <c r="T757" s="339"/>
      <c r="U757" s="339"/>
      <c r="V757" s="339"/>
      <c r="W757" s="339"/>
      <c r="X757" s="339"/>
      <c r="Y757" s="339"/>
      <c r="Z757" s="339"/>
      <c r="AA757" s="339"/>
      <c r="AB757" s="339"/>
      <c r="AC757" s="339"/>
      <c r="AD757" s="339"/>
      <c r="AE757" s="339"/>
      <c r="AF757" s="339"/>
      <c r="AG757" s="339"/>
      <c r="AH757" s="339"/>
      <c r="AI757" s="339"/>
      <c r="AJ757" s="339"/>
      <c r="AK757" s="339"/>
      <c r="AL757" s="339"/>
      <c r="AM757" s="339"/>
      <c r="AN757" s="340"/>
    </row>
    <row r="758" spans="1:40" ht="12" customHeight="1" x14ac:dyDescent="0.15">
      <c r="A758" s="355"/>
      <c r="B758" s="356"/>
      <c r="C758" s="356"/>
      <c r="D758" s="356"/>
      <c r="E758" s="356"/>
      <c r="F758" s="356"/>
      <c r="G758" s="356"/>
      <c r="H758" s="357"/>
      <c r="I758" s="355"/>
      <c r="J758" s="356"/>
      <c r="K758" s="356"/>
      <c r="L758" s="356"/>
      <c r="M758" s="356"/>
      <c r="N758" s="356"/>
      <c r="O758" s="356"/>
      <c r="P758" s="357"/>
      <c r="Q758" s="341"/>
      <c r="R758" s="342"/>
      <c r="S758" s="342"/>
      <c r="T758" s="342"/>
      <c r="U758" s="342"/>
      <c r="V758" s="342"/>
      <c r="W758" s="342"/>
      <c r="X758" s="342"/>
      <c r="Y758" s="342"/>
      <c r="Z758" s="342"/>
      <c r="AA758" s="342"/>
      <c r="AB758" s="342"/>
      <c r="AC758" s="342"/>
      <c r="AD758" s="342"/>
      <c r="AE758" s="342"/>
      <c r="AF758" s="342"/>
      <c r="AG758" s="342"/>
      <c r="AH758" s="342"/>
      <c r="AI758" s="342"/>
      <c r="AJ758" s="342"/>
      <c r="AK758" s="342"/>
      <c r="AL758" s="342"/>
      <c r="AM758" s="342"/>
      <c r="AN758" s="343"/>
    </row>
    <row r="759" spans="1:40" ht="12" customHeight="1" x14ac:dyDescent="0.15">
      <c r="A759" s="434" t="s">
        <v>192</v>
      </c>
      <c r="B759" s="435"/>
      <c r="C759" s="435"/>
      <c r="D759" s="435"/>
      <c r="E759" s="435"/>
      <c r="F759" s="435"/>
      <c r="G759" s="435"/>
      <c r="H759" s="435"/>
      <c r="I759" s="435"/>
      <c r="J759" s="435"/>
      <c r="K759" s="435"/>
      <c r="L759" s="435"/>
      <c r="M759" s="435"/>
      <c r="N759" s="435"/>
      <c r="O759" s="435"/>
      <c r="P759" s="435"/>
      <c r="Q759" s="435"/>
      <c r="R759" s="435"/>
      <c r="S759" s="435"/>
      <c r="T759" s="435"/>
      <c r="U759" s="435"/>
      <c r="V759" s="435"/>
      <c r="W759" s="435"/>
      <c r="X759" s="435"/>
      <c r="Y759" s="435"/>
      <c r="Z759" s="435"/>
      <c r="AA759" s="435"/>
      <c r="AB759" s="435"/>
      <c r="AC759" s="435"/>
      <c r="AD759" s="435"/>
      <c r="AE759" s="435"/>
      <c r="AF759" s="435"/>
      <c r="AG759" s="435"/>
      <c r="AH759" s="435"/>
      <c r="AI759" s="435"/>
      <c r="AJ759" s="435"/>
      <c r="AK759" s="435"/>
      <c r="AL759" s="435"/>
      <c r="AM759" s="435"/>
      <c r="AN759" s="436"/>
    </row>
    <row r="760" spans="1:40" ht="12" customHeight="1" x14ac:dyDescent="0.15">
      <c r="A760" s="437"/>
      <c r="B760" s="438"/>
      <c r="C760" s="438"/>
      <c r="D760" s="438"/>
      <c r="E760" s="438"/>
      <c r="F760" s="438"/>
      <c r="G760" s="438"/>
      <c r="H760" s="438"/>
      <c r="I760" s="438"/>
      <c r="J760" s="438"/>
      <c r="K760" s="438"/>
      <c r="L760" s="438"/>
      <c r="M760" s="438"/>
      <c r="N760" s="438"/>
      <c r="O760" s="438"/>
      <c r="P760" s="438"/>
      <c r="Q760" s="438"/>
      <c r="R760" s="438"/>
      <c r="S760" s="438"/>
      <c r="T760" s="438"/>
      <c r="U760" s="438"/>
      <c r="V760" s="438"/>
      <c r="W760" s="438"/>
      <c r="X760" s="438"/>
      <c r="Y760" s="438"/>
      <c r="Z760" s="438"/>
      <c r="AA760" s="438"/>
      <c r="AB760" s="438"/>
      <c r="AC760" s="438"/>
      <c r="AD760" s="438"/>
      <c r="AE760" s="438"/>
      <c r="AF760" s="438"/>
      <c r="AG760" s="438"/>
      <c r="AH760" s="438"/>
      <c r="AI760" s="438"/>
      <c r="AJ760" s="438"/>
      <c r="AK760" s="438"/>
      <c r="AL760" s="438"/>
      <c r="AM760" s="438"/>
      <c r="AN760" s="439"/>
    </row>
    <row r="761" spans="1:40" ht="12" customHeight="1" x14ac:dyDescent="0.15">
      <c r="A761" s="437"/>
      <c r="B761" s="438"/>
      <c r="C761" s="438"/>
      <c r="D761" s="438"/>
      <c r="E761" s="438"/>
      <c r="F761" s="438"/>
      <c r="G761" s="438"/>
      <c r="H761" s="438"/>
      <c r="I761" s="438"/>
      <c r="J761" s="438"/>
      <c r="K761" s="438"/>
      <c r="L761" s="438"/>
      <c r="M761" s="438"/>
      <c r="N761" s="438"/>
      <c r="O761" s="438"/>
      <c r="P761" s="438"/>
      <c r="Q761" s="438"/>
      <c r="R761" s="438"/>
      <c r="S761" s="438"/>
      <c r="T761" s="438"/>
      <c r="U761" s="438"/>
      <c r="V761" s="438"/>
      <c r="W761" s="438"/>
      <c r="X761" s="438"/>
      <c r="Y761" s="438"/>
      <c r="Z761" s="438"/>
      <c r="AA761" s="438"/>
      <c r="AB761" s="438"/>
      <c r="AC761" s="438"/>
      <c r="AD761" s="438"/>
      <c r="AE761" s="438"/>
      <c r="AF761" s="438"/>
      <c r="AG761" s="438"/>
      <c r="AH761" s="438"/>
      <c r="AI761" s="438"/>
      <c r="AJ761" s="438"/>
      <c r="AK761" s="438"/>
      <c r="AL761" s="438"/>
      <c r="AM761" s="438"/>
      <c r="AN761" s="439"/>
    </row>
    <row r="762" spans="1:40" ht="12" customHeight="1" x14ac:dyDescent="0.15">
      <c r="A762" s="437"/>
      <c r="B762" s="438"/>
      <c r="C762" s="438"/>
      <c r="D762" s="438"/>
      <c r="E762" s="438"/>
      <c r="F762" s="438"/>
      <c r="G762" s="438"/>
      <c r="H762" s="438"/>
      <c r="I762" s="438"/>
      <c r="J762" s="438"/>
      <c r="K762" s="438"/>
      <c r="L762" s="438"/>
      <c r="M762" s="438"/>
      <c r="N762" s="438"/>
      <c r="O762" s="438"/>
      <c r="P762" s="438"/>
      <c r="Q762" s="438"/>
      <c r="R762" s="438"/>
      <c r="S762" s="438"/>
      <c r="T762" s="438"/>
      <c r="U762" s="438"/>
      <c r="V762" s="438"/>
      <c r="W762" s="438"/>
      <c r="X762" s="438"/>
      <c r="Y762" s="438"/>
      <c r="Z762" s="438"/>
      <c r="AA762" s="438"/>
      <c r="AB762" s="438"/>
      <c r="AC762" s="438"/>
      <c r="AD762" s="438"/>
      <c r="AE762" s="438"/>
      <c r="AF762" s="438"/>
      <c r="AG762" s="438"/>
      <c r="AH762" s="438"/>
      <c r="AI762" s="438"/>
      <c r="AJ762" s="438"/>
      <c r="AK762" s="438"/>
      <c r="AL762" s="438"/>
      <c r="AM762" s="438"/>
      <c r="AN762" s="439"/>
    </row>
    <row r="763" spans="1:40" ht="12" customHeight="1" x14ac:dyDescent="0.15">
      <c r="A763" s="437"/>
      <c r="B763" s="438"/>
      <c r="C763" s="438"/>
      <c r="D763" s="438"/>
      <c r="E763" s="438"/>
      <c r="F763" s="438"/>
      <c r="G763" s="438"/>
      <c r="H763" s="438"/>
      <c r="I763" s="438"/>
      <c r="J763" s="438"/>
      <c r="K763" s="438"/>
      <c r="L763" s="438"/>
      <c r="M763" s="438"/>
      <c r="N763" s="438"/>
      <c r="O763" s="438"/>
      <c r="P763" s="438"/>
      <c r="Q763" s="438"/>
      <c r="R763" s="438"/>
      <c r="S763" s="438"/>
      <c r="T763" s="438"/>
      <c r="U763" s="438"/>
      <c r="V763" s="438"/>
      <c r="W763" s="438"/>
      <c r="X763" s="438"/>
      <c r="Y763" s="438"/>
      <c r="Z763" s="438"/>
      <c r="AA763" s="438"/>
      <c r="AB763" s="438"/>
      <c r="AC763" s="438"/>
      <c r="AD763" s="438"/>
      <c r="AE763" s="438"/>
      <c r="AF763" s="438"/>
      <c r="AG763" s="438"/>
      <c r="AH763" s="438"/>
      <c r="AI763" s="438"/>
      <c r="AJ763" s="438"/>
      <c r="AK763" s="438"/>
      <c r="AL763" s="438"/>
      <c r="AM763" s="438"/>
      <c r="AN763" s="439"/>
    </row>
    <row r="764" spans="1:40" ht="12" customHeight="1" x14ac:dyDescent="0.15">
      <c r="A764" s="437"/>
      <c r="B764" s="438"/>
      <c r="C764" s="438"/>
      <c r="D764" s="438"/>
      <c r="E764" s="438"/>
      <c r="F764" s="438"/>
      <c r="G764" s="438"/>
      <c r="H764" s="438"/>
      <c r="I764" s="438"/>
      <c r="J764" s="438"/>
      <c r="K764" s="438"/>
      <c r="L764" s="438"/>
      <c r="M764" s="438"/>
      <c r="N764" s="438"/>
      <c r="O764" s="438"/>
      <c r="P764" s="438"/>
      <c r="Q764" s="438"/>
      <c r="R764" s="438"/>
      <c r="S764" s="438"/>
      <c r="T764" s="438"/>
      <c r="U764" s="438"/>
      <c r="V764" s="438"/>
      <c r="W764" s="438"/>
      <c r="X764" s="438"/>
      <c r="Y764" s="438"/>
      <c r="Z764" s="438"/>
      <c r="AA764" s="438"/>
      <c r="AB764" s="438"/>
      <c r="AC764" s="438"/>
      <c r="AD764" s="438"/>
      <c r="AE764" s="438"/>
      <c r="AF764" s="438"/>
      <c r="AG764" s="438"/>
      <c r="AH764" s="438"/>
      <c r="AI764" s="438"/>
      <c r="AJ764" s="438"/>
      <c r="AK764" s="438"/>
      <c r="AL764" s="438"/>
      <c r="AM764" s="438"/>
      <c r="AN764" s="439"/>
    </row>
    <row r="765" spans="1:40" ht="12" customHeight="1" x14ac:dyDescent="0.15">
      <c r="A765" s="10"/>
      <c r="C765" s="269" t="s">
        <v>398</v>
      </c>
      <c r="D765" s="269"/>
      <c r="E765" s="269"/>
      <c r="F765" s="269"/>
      <c r="G765" s="353" t="s">
        <v>193</v>
      </c>
      <c r="H765" s="353"/>
      <c r="I765" s="353"/>
      <c r="J765" s="353"/>
      <c r="K765" s="353"/>
      <c r="L765" s="353"/>
      <c r="M765" s="353"/>
      <c r="N765" s="353"/>
      <c r="O765" s="353"/>
      <c r="P765" s="353"/>
      <c r="Q765" s="353"/>
      <c r="R765" s="353"/>
      <c r="S765" s="353"/>
      <c r="T765" s="353"/>
      <c r="U765" s="353"/>
      <c r="V765" s="353"/>
      <c r="W765" s="353"/>
      <c r="X765" s="353"/>
      <c r="Y765" s="353"/>
      <c r="Z765" s="353"/>
      <c r="AA765" s="353"/>
      <c r="AB765" s="353"/>
      <c r="AC765" s="353"/>
      <c r="AD765" s="353"/>
      <c r="AE765" s="353"/>
      <c r="AF765" s="353"/>
      <c r="AG765" s="353"/>
      <c r="AH765" s="353"/>
      <c r="AI765" s="353"/>
      <c r="AJ765" s="353"/>
      <c r="AK765" s="353"/>
      <c r="AL765" s="353"/>
      <c r="AN765" s="11"/>
    </row>
    <row r="766" spans="1:40" ht="12" customHeight="1" x14ac:dyDescent="0.15">
      <c r="A766" s="10"/>
      <c r="C766" s="269"/>
      <c r="D766" s="269"/>
      <c r="E766" s="269"/>
      <c r="F766" s="269"/>
      <c r="G766" s="353"/>
      <c r="H766" s="353"/>
      <c r="I766" s="353"/>
      <c r="J766" s="353"/>
      <c r="K766" s="353"/>
      <c r="L766" s="353"/>
      <c r="M766" s="353"/>
      <c r="N766" s="353"/>
      <c r="O766" s="353"/>
      <c r="P766" s="353"/>
      <c r="Q766" s="353"/>
      <c r="R766" s="353"/>
      <c r="S766" s="353"/>
      <c r="T766" s="353"/>
      <c r="U766" s="353"/>
      <c r="V766" s="353"/>
      <c r="W766" s="353"/>
      <c r="X766" s="353"/>
      <c r="Y766" s="353"/>
      <c r="Z766" s="353"/>
      <c r="AA766" s="353"/>
      <c r="AB766" s="353"/>
      <c r="AC766" s="353"/>
      <c r="AD766" s="353"/>
      <c r="AE766" s="353"/>
      <c r="AF766" s="353"/>
      <c r="AG766" s="353"/>
      <c r="AH766" s="353"/>
      <c r="AI766" s="353"/>
      <c r="AJ766" s="353"/>
      <c r="AK766" s="353"/>
      <c r="AL766" s="353"/>
      <c r="AN766" s="11"/>
    </row>
    <row r="767" spans="1:40" ht="12" customHeight="1" x14ac:dyDescent="0.15">
      <c r="A767" s="10"/>
      <c r="C767" s="269" t="s">
        <v>399</v>
      </c>
      <c r="D767" s="269"/>
      <c r="E767" s="269"/>
      <c r="F767" s="269"/>
      <c r="G767" s="449" t="s">
        <v>194</v>
      </c>
      <c r="H767" s="449"/>
      <c r="I767" s="449"/>
      <c r="J767" s="449"/>
      <c r="K767" s="449"/>
      <c r="L767" s="449"/>
      <c r="M767" s="449"/>
      <c r="N767" s="449"/>
      <c r="O767" s="449"/>
      <c r="P767" s="449"/>
      <c r="Q767" s="449"/>
      <c r="R767" s="449"/>
      <c r="S767" s="449"/>
      <c r="T767" s="449"/>
      <c r="U767" s="449"/>
      <c r="V767" s="449"/>
      <c r="W767" s="449"/>
      <c r="X767" s="449"/>
      <c r="Y767" s="449"/>
      <c r="Z767" s="449"/>
      <c r="AA767" s="449"/>
      <c r="AB767" s="449"/>
      <c r="AC767" s="449"/>
      <c r="AD767" s="449"/>
      <c r="AE767" s="449"/>
      <c r="AF767" s="449"/>
      <c r="AG767" s="449"/>
      <c r="AH767" s="449"/>
      <c r="AI767" s="449"/>
      <c r="AJ767" s="449"/>
      <c r="AK767" s="449"/>
      <c r="AL767" s="449"/>
      <c r="AN767" s="11"/>
    </row>
    <row r="768" spans="1:40" ht="12" customHeight="1" x14ac:dyDescent="0.15">
      <c r="A768" s="437" t="s">
        <v>195</v>
      </c>
      <c r="B768" s="438"/>
      <c r="C768" s="438"/>
      <c r="D768" s="438"/>
      <c r="E768" s="438"/>
      <c r="F768" s="438"/>
      <c r="G768" s="438"/>
      <c r="H768" s="438"/>
      <c r="I768" s="438"/>
      <c r="J768" s="438"/>
      <c r="K768" s="438"/>
      <c r="L768" s="438"/>
      <c r="M768" s="438"/>
      <c r="N768" s="438"/>
      <c r="O768" s="438"/>
      <c r="P768" s="438"/>
      <c r="Q768" s="438"/>
      <c r="R768" s="438"/>
      <c r="S768" s="438"/>
      <c r="T768" s="438"/>
      <c r="U768" s="438"/>
      <c r="V768" s="438"/>
      <c r="W768" s="438"/>
      <c r="X768" s="438"/>
      <c r="Y768" s="438"/>
      <c r="Z768" s="438"/>
      <c r="AA768" s="438"/>
      <c r="AB768" s="438"/>
      <c r="AC768" s="438"/>
      <c r="AD768" s="438"/>
      <c r="AE768" s="438"/>
      <c r="AF768" s="438"/>
      <c r="AG768" s="438"/>
      <c r="AH768" s="438"/>
      <c r="AI768" s="438"/>
      <c r="AJ768" s="438"/>
      <c r="AK768" s="438"/>
      <c r="AL768" s="438"/>
      <c r="AM768" s="438"/>
      <c r="AN768" s="439"/>
    </row>
    <row r="769" spans="1:40" ht="12" customHeight="1" x14ac:dyDescent="0.15">
      <c r="A769" s="437"/>
      <c r="B769" s="438"/>
      <c r="C769" s="438"/>
      <c r="D769" s="438"/>
      <c r="E769" s="438"/>
      <c r="F769" s="438"/>
      <c r="G769" s="438"/>
      <c r="H769" s="438"/>
      <c r="I769" s="438"/>
      <c r="J769" s="438"/>
      <c r="K769" s="438"/>
      <c r="L769" s="438"/>
      <c r="M769" s="438"/>
      <c r="N769" s="438"/>
      <c r="O769" s="438"/>
      <c r="P769" s="438"/>
      <c r="Q769" s="438"/>
      <c r="R769" s="438"/>
      <c r="S769" s="438"/>
      <c r="T769" s="438"/>
      <c r="U769" s="438"/>
      <c r="V769" s="438"/>
      <c r="W769" s="438"/>
      <c r="X769" s="438"/>
      <c r="Y769" s="438"/>
      <c r="Z769" s="438"/>
      <c r="AA769" s="438"/>
      <c r="AB769" s="438"/>
      <c r="AC769" s="438"/>
      <c r="AD769" s="438"/>
      <c r="AE769" s="438"/>
      <c r="AF769" s="438"/>
      <c r="AG769" s="438"/>
      <c r="AH769" s="438"/>
      <c r="AI769" s="438"/>
      <c r="AJ769" s="438"/>
      <c r="AK769" s="438"/>
      <c r="AL769" s="438"/>
      <c r="AM769" s="438"/>
      <c r="AN769" s="439"/>
    </row>
    <row r="770" spans="1:40" ht="12" customHeight="1" x14ac:dyDescent="0.15">
      <c r="A770" s="437"/>
      <c r="B770" s="438"/>
      <c r="C770" s="438"/>
      <c r="D770" s="438"/>
      <c r="E770" s="438"/>
      <c r="F770" s="438"/>
      <c r="G770" s="438"/>
      <c r="H770" s="438"/>
      <c r="I770" s="438"/>
      <c r="J770" s="438"/>
      <c r="K770" s="438"/>
      <c r="L770" s="438"/>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438"/>
      <c r="AI770" s="438"/>
      <c r="AJ770" s="438"/>
      <c r="AK770" s="438"/>
      <c r="AL770" s="438"/>
      <c r="AM770" s="438"/>
      <c r="AN770" s="439"/>
    </row>
    <row r="771" spans="1:40" ht="12" customHeight="1" x14ac:dyDescent="0.15">
      <c r="A771" s="437"/>
      <c r="B771" s="438"/>
      <c r="C771" s="438"/>
      <c r="D771" s="438"/>
      <c r="E771" s="438"/>
      <c r="F771" s="438"/>
      <c r="G771" s="438"/>
      <c r="H771" s="438"/>
      <c r="I771" s="438"/>
      <c r="J771" s="438"/>
      <c r="K771" s="438"/>
      <c r="L771" s="438"/>
      <c r="M771" s="438"/>
      <c r="N771" s="438"/>
      <c r="O771" s="438"/>
      <c r="P771" s="438"/>
      <c r="Q771" s="438"/>
      <c r="R771" s="438"/>
      <c r="S771" s="438"/>
      <c r="T771" s="438"/>
      <c r="U771" s="438"/>
      <c r="V771" s="438"/>
      <c r="W771" s="438"/>
      <c r="X771" s="438"/>
      <c r="Y771" s="438"/>
      <c r="Z771" s="438"/>
      <c r="AA771" s="438"/>
      <c r="AB771" s="438"/>
      <c r="AC771" s="438"/>
      <c r="AD771" s="438"/>
      <c r="AE771" s="438"/>
      <c r="AF771" s="438"/>
      <c r="AG771" s="438"/>
      <c r="AH771" s="438"/>
      <c r="AI771" s="438"/>
      <c r="AJ771" s="438"/>
      <c r="AK771" s="438"/>
      <c r="AL771" s="438"/>
      <c r="AM771" s="438"/>
      <c r="AN771" s="439"/>
    </row>
    <row r="772" spans="1:40" ht="12" customHeight="1" x14ac:dyDescent="0.15">
      <c r="A772" s="437"/>
      <c r="B772" s="438"/>
      <c r="C772" s="438"/>
      <c r="D772" s="438"/>
      <c r="E772" s="438"/>
      <c r="F772" s="438"/>
      <c r="G772" s="438"/>
      <c r="H772" s="438"/>
      <c r="I772" s="438"/>
      <c r="J772" s="438"/>
      <c r="K772" s="438"/>
      <c r="L772" s="438"/>
      <c r="M772" s="438"/>
      <c r="N772" s="438"/>
      <c r="O772" s="438"/>
      <c r="P772" s="438"/>
      <c r="Q772" s="438"/>
      <c r="R772" s="438"/>
      <c r="S772" s="438"/>
      <c r="T772" s="438"/>
      <c r="U772" s="438"/>
      <c r="V772" s="438"/>
      <c r="W772" s="438"/>
      <c r="X772" s="438"/>
      <c r="Y772" s="438"/>
      <c r="Z772" s="438"/>
      <c r="AA772" s="438"/>
      <c r="AB772" s="438"/>
      <c r="AC772" s="438"/>
      <c r="AD772" s="438"/>
      <c r="AE772" s="438"/>
      <c r="AF772" s="438"/>
      <c r="AG772" s="438"/>
      <c r="AH772" s="438"/>
      <c r="AI772" s="438"/>
      <c r="AJ772" s="438"/>
      <c r="AK772" s="438"/>
      <c r="AL772" s="438"/>
      <c r="AM772" s="438"/>
      <c r="AN772" s="439"/>
    </row>
    <row r="773" spans="1:40" ht="12" customHeight="1" x14ac:dyDescent="0.15">
      <c r="A773" s="450"/>
      <c r="B773" s="451"/>
      <c r="C773" s="451"/>
      <c r="D773" s="451"/>
      <c r="E773" s="451"/>
      <c r="F773" s="451"/>
      <c r="G773" s="451"/>
      <c r="H773" s="451"/>
      <c r="I773" s="451"/>
      <c r="J773" s="451"/>
      <c r="K773" s="451"/>
      <c r="L773" s="451"/>
      <c r="M773" s="451"/>
      <c r="N773" s="451"/>
      <c r="O773" s="451"/>
      <c r="P773" s="451"/>
      <c r="Q773" s="451"/>
      <c r="R773" s="451"/>
      <c r="S773" s="451"/>
      <c r="T773" s="451"/>
      <c r="U773" s="451"/>
      <c r="V773" s="451"/>
      <c r="W773" s="451"/>
      <c r="X773" s="451"/>
      <c r="Y773" s="451"/>
      <c r="Z773" s="451"/>
      <c r="AA773" s="451"/>
      <c r="AB773" s="451"/>
      <c r="AC773" s="451"/>
      <c r="AD773" s="451"/>
      <c r="AE773" s="451"/>
      <c r="AF773" s="451"/>
      <c r="AG773" s="451"/>
      <c r="AH773" s="451"/>
      <c r="AI773" s="451"/>
      <c r="AJ773" s="451"/>
      <c r="AK773" s="451"/>
      <c r="AL773" s="451"/>
      <c r="AM773" s="451"/>
      <c r="AN773" s="452"/>
    </row>
    <row r="775" spans="1:40" ht="12" customHeight="1" x14ac:dyDescent="0.15">
      <c r="B775" s="1" t="s">
        <v>411</v>
      </c>
    </row>
    <row r="776" spans="1:40" ht="12" customHeight="1" x14ac:dyDescent="0.15">
      <c r="C776" s="443" t="s">
        <v>403</v>
      </c>
      <c r="D776" s="444"/>
      <c r="E776" s="444"/>
      <c r="F776" s="444"/>
      <c r="G776" s="444"/>
      <c r="H776" s="444"/>
      <c r="I776" s="154"/>
      <c r="J776" s="154"/>
      <c r="K776" s="299" t="s">
        <v>412</v>
      </c>
      <c r="L776" s="299"/>
      <c r="M776" s="299"/>
      <c r="N776" s="299"/>
      <c r="O776" s="299"/>
      <c r="P776" s="299"/>
      <c r="Q776" s="299"/>
      <c r="R776" s="299"/>
      <c r="S776" s="299"/>
      <c r="T776" s="299"/>
      <c r="U776" s="299"/>
      <c r="V776" s="299"/>
      <c r="W776" s="299"/>
      <c r="X776" s="299"/>
      <c r="Y776" s="299"/>
      <c r="Z776" s="299"/>
      <c r="AA776" s="299"/>
      <c r="AB776" s="299"/>
      <c r="AC776" s="299"/>
      <c r="AD776" s="299"/>
      <c r="AE776" s="299"/>
      <c r="AF776" s="299"/>
      <c r="AG776" s="299"/>
      <c r="AH776" s="299"/>
      <c r="AI776" s="299"/>
      <c r="AJ776" s="299"/>
      <c r="AK776" s="299"/>
      <c r="AL776" s="299"/>
    </row>
    <row r="777" spans="1:40" ht="12" customHeight="1" x14ac:dyDescent="0.15">
      <c r="C777" s="445"/>
      <c r="D777" s="446"/>
      <c r="E777" s="446"/>
      <c r="F777" s="446"/>
      <c r="G777" s="446"/>
      <c r="H777" s="446"/>
      <c r="I777" s="154"/>
      <c r="J777" s="154"/>
      <c r="K777" s="299"/>
      <c r="L777" s="299"/>
      <c r="M777" s="299"/>
      <c r="N777" s="299"/>
      <c r="O777" s="299"/>
      <c r="P777" s="299"/>
      <c r="Q777" s="299"/>
      <c r="R777" s="299"/>
      <c r="S777" s="299"/>
      <c r="T777" s="299"/>
      <c r="U777" s="299"/>
      <c r="V777" s="299"/>
      <c r="W777" s="299"/>
      <c r="X777" s="299"/>
      <c r="Y777" s="299"/>
      <c r="Z777" s="299"/>
      <c r="AA777" s="299"/>
      <c r="AB777" s="299"/>
      <c r="AC777" s="299"/>
      <c r="AD777" s="299"/>
      <c r="AE777" s="299"/>
      <c r="AF777" s="299"/>
      <c r="AG777" s="299"/>
      <c r="AH777" s="299"/>
      <c r="AI777" s="299"/>
      <c r="AJ777" s="299"/>
      <c r="AK777" s="299"/>
      <c r="AL777" s="299"/>
    </row>
    <row r="778" spans="1:40" ht="12" customHeight="1" x14ac:dyDescent="0.15">
      <c r="C778" s="445"/>
      <c r="D778" s="446"/>
      <c r="E778" s="446"/>
      <c r="F778" s="446"/>
      <c r="G778" s="446"/>
      <c r="H778" s="446"/>
      <c r="I778" s="154"/>
      <c r="J778" s="154"/>
      <c r="K778" s="236" t="s">
        <v>336</v>
      </c>
      <c r="L778" s="236"/>
      <c r="M778" s="236"/>
      <c r="N778" s="236"/>
      <c r="O778" s="236"/>
      <c r="P778" s="236"/>
      <c r="Q778" s="236"/>
      <c r="R778" s="236"/>
      <c r="S778" s="236"/>
      <c r="T778" s="236"/>
      <c r="U778" s="236"/>
      <c r="V778" s="236"/>
      <c r="W778" s="236"/>
      <c r="X778" s="236"/>
      <c r="Y778" s="236"/>
      <c r="Z778" s="236"/>
      <c r="AA778" s="236"/>
      <c r="AB778" s="236"/>
      <c r="AC778" s="236"/>
      <c r="AD778" s="236"/>
      <c r="AE778" s="236"/>
      <c r="AF778" s="236"/>
      <c r="AG778" s="236"/>
      <c r="AH778" s="236"/>
      <c r="AI778" s="236"/>
      <c r="AJ778" s="236"/>
      <c r="AK778" s="236"/>
      <c r="AL778" s="236"/>
    </row>
    <row r="779" spans="1:40" ht="12" customHeight="1" x14ac:dyDescent="0.15">
      <c r="C779" s="447"/>
      <c r="D779" s="448"/>
      <c r="E779" s="448"/>
      <c r="F779" s="448"/>
      <c r="G779" s="448"/>
      <c r="H779" s="448"/>
      <c r="I779" s="154"/>
      <c r="J779" s="154"/>
      <c r="K779" s="236"/>
      <c r="L779" s="236"/>
      <c r="M779" s="236"/>
      <c r="N779" s="236"/>
      <c r="O779" s="236"/>
      <c r="P779" s="236"/>
      <c r="Q779" s="236"/>
      <c r="R779" s="236"/>
      <c r="S779" s="236"/>
      <c r="T779" s="236"/>
      <c r="U779" s="236"/>
      <c r="V779" s="236"/>
      <c r="W779" s="236"/>
      <c r="X779" s="236"/>
      <c r="Y779" s="236"/>
      <c r="Z779" s="236"/>
      <c r="AA779" s="236"/>
      <c r="AB779" s="236"/>
      <c r="AC779" s="236"/>
      <c r="AD779" s="236"/>
      <c r="AE779" s="236"/>
      <c r="AF779" s="236"/>
      <c r="AG779" s="236"/>
      <c r="AH779" s="236"/>
      <c r="AI779" s="236"/>
      <c r="AJ779" s="236"/>
      <c r="AK779" s="236"/>
      <c r="AL779" s="236"/>
    </row>
    <row r="780" spans="1:40" ht="12" customHeight="1" x14ac:dyDescent="0.15">
      <c r="C780" s="443" t="s">
        <v>404</v>
      </c>
      <c r="D780" s="444"/>
      <c r="E780" s="444"/>
      <c r="F780" s="444"/>
      <c r="G780" s="444"/>
      <c r="H780" s="444"/>
      <c r="I780" s="154"/>
      <c r="J780" s="154"/>
      <c r="K780" s="299" t="s">
        <v>400</v>
      </c>
      <c r="L780" s="299"/>
      <c r="M780" s="299"/>
      <c r="N780" s="299"/>
      <c r="O780" s="299"/>
      <c r="P780" s="299"/>
      <c r="Q780" s="299"/>
      <c r="R780" s="299"/>
      <c r="S780" s="299"/>
      <c r="T780" s="299"/>
      <c r="U780" s="299"/>
      <c r="V780" s="299"/>
      <c r="W780" s="299"/>
      <c r="X780" s="299"/>
      <c r="Y780" s="299"/>
      <c r="Z780" s="299"/>
      <c r="AA780" s="299"/>
      <c r="AB780" s="299"/>
      <c r="AC780" s="299"/>
      <c r="AD780" s="299"/>
      <c r="AE780" s="299"/>
      <c r="AF780" s="299"/>
      <c r="AG780" s="299"/>
      <c r="AH780" s="299"/>
      <c r="AI780" s="299"/>
      <c r="AJ780" s="299"/>
      <c r="AK780" s="299"/>
      <c r="AL780" s="299"/>
    </row>
    <row r="781" spans="1:40" ht="12" customHeight="1" x14ac:dyDescent="0.15">
      <c r="C781" s="445"/>
      <c r="D781" s="446"/>
      <c r="E781" s="446"/>
      <c r="F781" s="446"/>
      <c r="G781" s="446"/>
      <c r="H781" s="446"/>
      <c r="I781" s="154"/>
      <c r="J781" s="154"/>
      <c r="K781" s="299"/>
      <c r="L781" s="299"/>
      <c r="M781" s="299"/>
      <c r="N781" s="299"/>
      <c r="O781" s="299"/>
      <c r="P781" s="299"/>
      <c r="Q781" s="299"/>
      <c r="R781" s="299"/>
      <c r="S781" s="299"/>
      <c r="T781" s="299"/>
      <c r="U781" s="299"/>
      <c r="V781" s="299"/>
      <c r="W781" s="299"/>
      <c r="X781" s="299"/>
      <c r="Y781" s="299"/>
      <c r="Z781" s="299"/>
      <c r="AA781" s="299"/>
      <c r="AB781" s="299"/>
      <c r="AC781" s="299"/>
      <c r="AD781" s="299"/>
      <c r="AE781" s="299"/>
      <c r="AF781" s="299"/>
      <c r="AG781" s="299"/>
      <c r="AH781" s="299"/>
      <c r="AI781" s="299"/>
      <c r="AJ781" s="299"/>
      <c r="AK781" s="299"/>
      <c r="AL781" s="299"/>
    </row>
    <row r="782" spans="1:40" ht="12" customHeight="1" x14ac:dyDescent="0.15">
      <c r="C782" s="445"/>
      <c r="D782" s="446"/>
      <c r="E782" s="446"/>
      <c r="F782" s="446"/>
      <c r="G782" s="446"/>
      <c r="H782" s="446"/>
      <c r="I782" s="154"/>
      <c r="J782" s="154"/>
      <c r="K782" s="236" t="s">
        <v>401</v>
      </c>
      <c r="L782" s="236"/>
      <c r="M782" s="236"/>
      <c r="N782" s="236"/>
      <c r="O782" s="236"/>
      <c r="P782" s="236"/>
      <c r="Q782" s="236"/>
      <c r="R782" s="236"/>
      <c r="S782" s="236"/>
      <c r="T782" s="236"/>
      <c r="U782" s="236"/>
      <c r="V782" s="236"/>
      <c r="W782" s="236"/>
      <c r="X782" s="236"/>
      <c r="Y782" s="236"/>
      <c r="Z782" s="236"/>
      <c r="AA782" s="236"/>
      <c r="AB782" s="236"/>
      <c r="AC782" s="236"/>
      <c r="AD782" s="236"/>
      <c r="AE782" s="236"/>
      <c r="AF782" s="236"/>
      <c r="AG782" s="236"/>
      <c r="AH782" s="236"/>
      <c r="AI782" s="236"/>
      <c r="AJ782" s="236"/>
      <c r="AK782" s="236"/>
      <c r="AL782" s="236"/>
    </row>
    <row r="783" spans="1:40" ht="12" customHeight="1" x14ac:dyDescent="0.15">
      <c r="C783" s="447"/>
      <c r="D783" s="448"/>
      <c r="E783" s="448"/>
      <c r="F783" s="448"/>
      <c r="G783" s="448"/>
      <c r="H783" s="448"/>
      <c r="I783" s="154"/>
      <c r="J783" s="154"/>
      <c r="K783" s="236"/>
      <c r="L783" s="236"/>
      <c r="M783" s="236"/>
      <c r="N783" s="236"/>
      <c r="O783" s="236"/>
      <c r="P783" s="236"/>
      <c r="Q783" s="236"/>
      <c r="R783" s="236"/>
      <c r="S783" s="236"/>
      <c r="T783" s="236"/>
      <c r="U783" s="236"/>
      <c r="V783" s="236"/>
      <c r="W783" s="236"/>
      <c r="X783" s="236"/>
      <c r="Y783" s="236"/>
      <c r="Z783" s="236"/>
      <c r="AA783" s="236"/>
      <c r="AB783" s="236"/>
      <c r="AC783" s="236"/>
      <c r="AD783" s="236"/>
      <c r="AE783" s="236"/>
      <c r="AF783" s="236"/>
      <c r="AG783" s="236"/>
      <c r="AH783" s="236"/>
      <c r="AI783" s="236"/>
      <c r="AJ783" s="236"/>
      <c r="AK783" s="236"/>
      <c r="AL783" s="236"/>
    </row>
    <row r="784" spans="1:40" ht="12" customHeight="1" x14ac:dyDescent="0.15">
      <c r="C784" s="443" t="s">
        <v>405</v>
      </c>
      <c r="D784" s="444"/>
      <c r="E784" s="444"/>
      <c r="F784" s="444"/>
      <c r="G784" s="444"/>
      <c r="H784" s="444"/>
      <c r="I784" s="154"/>
      <c r="J784" s="154"/>
      <c r="K784" s="299" t="s">
        <v>402</v>
      </c>
      <c r="L784" s="299"/>
      <c r="M784" s="299"/>
      <c r="N784" s="299"/>
      <c r="O784" s="299"/>
      <c r="P784" s="299"/>
      <c r="Q784" s="299"/>
      <c r="R784" s="299"/>
      <c r="S784" s="299"/>
      <c r="T784" s="299"/>
      <c r="U784" s="299"/>
      <c r="V784" s="299"/>
      <c r="W784" s="299"/>
      <c r="X784" s="299"/>
      <c r="Y784" s="299"/>
      <c r="Z784" s="299"/>
      <c r="AA784" s="299"/>
      <c r="AB784" s="299"/>
      <c r="AC784" s="299"/>
      <c r="AD784" s="299"/>
      <c r="AE784" s="299"/>
      <c r="AF784" s="299"/>
      <c r="AG784" s="299"/>
      <c r="AH784" s="299"/>
      <c r="AI784" s="299"/>
      <c r="AJ784" s="299"/>
      <c r="AK784" s="299"/>
      <c r="AL784" s="299"/>
    </row>
    <row r="785" spans="2:39" ht="12" customHeight="1" x14ac:dyDescent="0.15">
      <c r="C785" s="445"/>
      <c r="D785" s="446"/>
      <c r="E785" s="446"/>
      <c r="F785" s="446"/>
      <c r="G785" s="446"/>
      <c r="H785" s="446"/>
      <c r="I785" s="154"/>
      <c r="J785" s="154"/>
      <c r="K785" s="299"/>
      <c r="L785" s="299"/>
      <c r="M785" s="299"/>
      <c r="N785" s="299"/>
      <c r="O785" s="299"/>
      <c r="P785" s="299"/>
      <c r="Q785" s="299"/>
      <c r="R785" s="299"/>
      <c r="S785" s="299"/>
      <c r="T785" s="299"/>
      <c r="U785" s="299"/>
      <c r="V785" s="299"/>
      <c r="W785" s="299"/>
      <c r="X785" s="299"/>
      <c r="Y785" s="299"/>
      <c r="Z785" s="299"/>
      <c r="AA785" s="299"/>
      <c r="AB785" s="299"/>
      <c r="AC785" s="299"/>
      <c r="AD785" s="299"/>
      <c r="AE785" s="299"/>
      <c r="AF785" s="299"/>
      <c r="AG785" s="299"/>
      <c r="AH785" s="299"/>
      <c r="AI785" s="299"/>
      <c r="AJ785" s="299"/>
      <c r="AK785" s="299"/>
      <c r="AL785" s="299"/>
    </row>
    <row r="786" spans="2:39" ht="12" customHeight="1" x14ac:dyDescent="0.15">
      <c r="C786" s="445"/>
      <c r="D786" s="446"/>
      <c r="E786" s="446"/>
      <c r="F786" s="446"/>
      <c r="G786" s="446"/>
      <c r="H786" s="446"/>
      <c r="I786" s="154"/>
      <c r="J786" s="154"/>
      <c r="K786" s="299" t="s">
        <v>401</v>
      </c>
      <c r="L786" s="299"/>
      <c r="M786" s="299"/>
      <c r="N786" s="299"/>
      <c r="O786" s="299"/>
      <c r="P786" s="299"/>
      <c r="Q786" s="299"/>
      <c r="R786" s="299"/>
      <c r="S786" s="299"/>
      <c r="T786" s="299"/>
      <c r="U786" s="299"/>
      <c r="V786" s="299"/>
      <c r="W786" s="299"/>
      <c r="X786" s="299"/>
      <c r="Y786" s="299"/>
      <c r="Z786" s="299"/>
      <c r="AA786" s="299"/>
      <c r="AB786" s="299"/>
      <c r="AC786" s="299"/>
      <c r="AD786" s="299"/>
      <c r="AE786" s="299"/>
      <c r="AF786" s="299"/>
      <c r="AG786" s="299"/>
      <c r="AH786" s="299"/>
      <c r="AI786" s="299"/>
      <c r="AJ786" s="299"/>
      <c r="AK786" s="299"/>
      <c r="AL786" s="299"/>
    </row>
    <row r="787" spans="2:39" ht="12" customHeight="1" x14ac:dyDescent="0.15">
      <c r="C787" s="447"/>
      <c r="D787" s="448"/>
      <c r="E787" s="448"/>
      <c r="F787" s="448"/>
      <c r="G787" s="448"/>
      <c r="H787" s="448"/>
      <c r="I787" s="154"/>
      <c r="J787" s="154"/>
      <c r="K787" s="299"/>
      <c r="L787" s="299"/>
      <c r="M787" s="299"/>
      <c r="N787" s="299"/>
      <c r="O787" s="299"/>
      <c r="P787" s="299"/>
      <c r="Q787" s="299"/>
      <c r="R787" s="299"/>
      <c r="S787" s="299"/>
      <c r="T787" s="299"/>
      <c r="U787" s="299"/>
      <c r="V787" s="299"/>
      <c r="W787" s="299"/>
      <c r="X787" s="299"/>
      <c r="Y787" s="299"/>
      <c r="Z787" s="299"/>
      <c r="AA787" s="299"/>
      <c r="AB787" s="299"/>
      <c r="AC787" s="299"/>
      <c r="AD787" s="299"/>
      <c r="AE787" s="299"/>
      <c r="AF787" s="299"/>
      <c r="AG787" s="299"/>
      <c r="AH787" s="299"/>
      <c r="AI787" s="299"/>
      <c r="AJ787" s="299"/>
      <c r="AK787" s="299"/>
      <c r="AL787" s="299"/>
    </row>
    <row r="789" spans="2:39" ht="12" customHeight="1" x14ac:dyDescent="0.15">
      <c r="B789" s="1" t="s">
        <v>414</v>
      </c>
    </row>
    <row r="790" spans="2:39" ht="12" customHeight="1" x14ac:dyDescent="0.15">
      <c r="B790" s="1" t="s">
        <v>413</v>
      </c>
    </row>
    <row r="791" spans="2:39" ht="12" customHeight="1" x14ac:dyDescent="0.15">
      <c r="C791" s="3" t="s">
        <v>109</v>
      </c>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row>
    <row r="792" spans="2:39" ht="12" customHeight="1" x14ac:dyDescent="0.15">
      <c r="C792" s="306"/>
      <c r="D792" s="281"/>
      <c r="E792" s="281"/>
      <c r="F792" s="281"/>
      <c r="G792" s="281"/>
      <c r="H792" s="281"/>
      <c r="I792" s="281"/>
      <c r="J792" s="281"/>
      <c r="K792" s="281"/>
      <c r="L792" s="281"/>
      <c r="M792" s="281"/>
      <c r="N792" s="281"/>
      <c r="O792" s="281"/>
      <c r="P792" s="281"/>
      <c r="Q792" s="281"/>
      <c r="R792" s="281"/>
      <c r="S792" s="281"/>
      <c r="T792" s="281"/>
      <c r="U792" s="281"/>
      <c r="V792" s="281"/>
      <c r="W792" s="281"/>
      <c r="X792" s="281"/>
      <c r="Y792" s="281"/>
      <c r="Z792" s="281"/>
      <c r="AA792" s="281"/>
      <c r="AB792" s="281"/>
      <c r="AC792" s="281"/>
      <c r="AD792" s="281"/>
      <c r="AE792" s="281"/>
      <c r="AF792" s="281"/>
      <c r="AG792" s="281"/>
      <c r="AH792" s="281"/>
      <c r="AI792" s="281"/>
      <c r="AJ792" s="281"/>
      <c r="AK792" s="281"/>
      <c r="AL792" s="282"/>
    </row>
    <row r="793" spans="2:39" ht="12" customHeight="1" x14ac:dyDescent="0.15">
      <c r="C793" s="286"/>
      <c r="D793" s="284"/>
      <c r="E793" s="284"/>
      <c r="F793" s="284"/>
      <c r="G793" s="284"/>
      <c r="H793" s="284"/>
      <c r="I793" s="284"/>
      <c r="J793" s="284"/>
      <c r="K793" s="284"/>
      <c r="L793" s="284"/>
      <c r="M793" s="284"/>
      <c r="N793" s="284"/>
      <c r="O793" s="284"/>
      <c r="P793" s="284"/>
      <c r="Q793" s="284"/>
      <c r="R793" s="284"/>
      <c r="S793" s="284"/>
      <c r="T793" s="284"/>
      <c r="U793" s="284"/>
      <c r="V793" s="284"/>
      <c r="W793" s="284"/>
      <c r="X793" s="284"/>
      <c r="Y793" s="284"/>
      <c r="Z793" s="284"/>
      <c r="AA793" s="284"/>
      <c r="AB793" s="284"/>
      <c r="AC793" s="284"/>
      <c r="AD793" s="284"/>
      <c r="AE793" s="284"/>
      <c r="AF793" s="284"/>
      <c r="AG793" s="284"/>
      <c r="AH793" s="284"/>
      <c r="AI793" s="284"/>
      <c r="AJ793" s="284"/>
      <c r="AK793" s="284"/>
      <c r="AL793" s="285"/>
    </row>
    <row r="794" spans="2:39" ht="12" customHeight="1" x14ac:dyDescent="0.15">
      <c r="C794" s="287"/>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c r="AA794" s="288"/>
      <c r="AB794" s="288"/>
      <c r="AC794" s="288"/>
      <c r="AD794" s="288"/>
      <c r="AE794" s="288"/>
      <c r="AF794" s="288"/>
      <c r="AG794" s="288"/>
      <c r="AH794" s="288"/>
      <c r="AI794" s="288"/>
      <c r="AJ794" s="288"/>
      <c r="AK794" s="288"/>
      <c r="AL794" s="289"/>
    </row>
    <row r="796" spans="2:39" ht="12" customHeight="1" x14ac:dyDescent="0.15">
      <c r="B796" s="1" t="s">
        <v>415</v>
      </c>
    </row>
    <row r="797" spans="2:39" ht="12" customHeight="1" x14ac:dyDescent="0.15">
      <c r="C797" s="3" t="s">
        <v>416</v>
      </c>
    </row>
    <row r="798" spans="2:39" ht="12" customHeight="1" x14ac:dyDescent="0.15">
      <c r="C798" s="306"/>
      <c r="D798" s="281"/>
      <c r="E798" s="281"/>
      <c r="F798" s="281"/>
      <c r="G798" s="281"/>
      <c r="H798" s="281"/>
      <c r="I798" s="281"/>
      <c r="J798" s="281"/>
      <c r="K798" s="281"/>
      <c r="L798" s="281"/>
      <c r="M798" s="281"/>
      <c r="N798" s="281"/>
      <c r="O798" s="281"/>
      <c r="P798" s="281"/>
      <c r="Q798" s="281"/>
      <c r="R798" s="281"/>
      <c r="S798" s="281"/>
      <c r="T798" s="281"/>
      <c r="U798" s="281"/>
      <c r="V798" s="281"/>
      <c r="W798" s="281"/>
      <c r="X798" s="281"/>
      <c r="Y798" s="281"/>
      <c r="Z798" s="281"/>
      <c r="AA798" s="281"/>
      <c r="AB798" s="281"/>
      <c r="AC798" s="281"/>
      <c r="AD798" s="281"/>
      <c r="AE798" s="281"/>
      <c r="AF798" s="281"/>
      <c r="AG798" s="281"/>
      <c r="AH798" s="281"/>
      <c r="AI798" s="281"/>
      <c r="AJ798" s="281"/>
      <c r="AK798" s="281"/>
      <c r="AL798" s="282"/>
    </row>
    <row r="799" spans="2:39" ht="12" customHeight="1" x14ac:dyDescent="0.15">
      <c r="C799" s="286"/>
      <c r="D799" s="284"/>
      <c r="E799" s="284"/>
      <c r="F799" s="284"/>
      <c r="G799" s="284"/>
      <c r="H799" s="284"/>
      <c r="I799" s="284"/>
      <c r="J799" s="284"/>
      <c r="K799" s="284"/>
      <c r="L799" s="284"/>
      <c r="M799" s="284"/>
      <c r="N799" s="284"/>
      <c r="O799" s="284"/>
      <c r="P799" s="284"/>
      <c r="Q799" s="284"/>
      <c r="R799" s="284"/>
      <c r="S799" s="284"/>
      <c r="T799" s="284"/>
      <c r="U799" s="284"/>
      <c r="V799" s="284"/>
      <c r="W799" s="284"/>
      <c r="X799" s="284"/>
      <c r="Y799" s="284"/>
      <c r="Z799" s="284"/>
      <c r="AA799" s="284"/>
      <c r="AB799" s="284"/>
      <c r="AC799" s="284"/>
      <c r="AD799" s="284"/>
      <c r="AE799" s="284"/>
      <c r="AF799" s="284"/>
      <c r="AG799" s="284"/>
      <c r="AH799" s="284"/>
      <c r="AI799" s="284"/>
      <c r="AJ799" s="284"/>
      <c r="AK799" s="284"/>
      <c r="AL799" s="285"/>
    </row>
    <row r="800" spans="2:39" ht="12" customHeight="1" x14ac:dyDescent="0.15">
      <c r="C800" s="287"/>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c r="AA800" s="288"/>
      <c r="AB800" s="288"/>
      <c r="AC800" s="288"/>
      <c r="AD800" s="288"/>
      <c r="AE800" s="288"/>
      <c r="AF800" s="288"/>
      <c r="AG800" s="288"/>
      <c r="AH800" s="288"/>
      <c r="AI800" s="288"/>
      <c r="AJ800" s="288"/>
      <c r="AK800" s="288"/>
      <c r="AL800" s="289"/>
    </row>
    <row r="801" spans="38:38" ht="12" customHeight="1" x14ac:dyDescent="0.15">
      <c r="AL801" s="8"/>
    </row>
    <row r="802" spans="38:38" ht="12" customHeight="1" x14ac:dyDescent="0.15">
      <c r="AL802" s="8"/>
    </row>
    <row r="803" spans="38:38" ht="12" customHeight="1" x14ac:dyDescent="0.15">
      <c r="AL803" s="8"/>
    </row>
    <row r="804" spans="38:38" ht="12" customHeight="1" x14ac:dyDescent="0.15">
      <c r="AL804" s="8"/>
    </row>
    <row r="805" spans="38:38" ht="12" customHeight="1" x14ac:dyDescent="0.15">
      <c r="AL805" s="8"/>
    </row>
    <row r="806" spans="38:38" ht="12" customHeight="1" x14ac:dyDescent="0.15">
      <c r="AL806" s="8"/>
    </row>
    <row r="807" spans="38:38" ht="12" customHeight="1" x14ac:dyDescent="0.15">
      <c r="AL807" s="8"/>
    </row>
    <row r="808" spans="38:38" ht="12" customHeight="1" x14ac:dyDescent="0.15">
      <c r="AL808" s="8"/>
    </row>
    <row r="809" spans="38:38" ht="12" customHeight="1" x14ac:dyDescent="0.15">
      <c r="AL809" s="8"/>
    </row>
    <row r="810" spans="38:38" ht="12" customHeight="1" x14ac:dyDescent="0.15">
      <c r="AL810" s="8"/>
    </row>
    <row r="811" spans="38:38" ht="12" customHeight="1" x14ac:dyDescent="0.15">
      <c r="AL811" s="8"/>
    </row>
    <row r="812" spans="38:38" ht="12" customHeight="1" x14ac:dyDescent="0.15">
      <c r="AL812" s="8"/>
    </row>
    <row r="813" spans="38:38" ht="12" customHeight="1" x14ac:dyDescent="0.15">
      <c r="AL813" s="8"/>
    </row>
    <row r="814" spans="38:38" ht="12" customHeight="1" x14ac:dyDescent="0.15">
      <c r="AL814" s="8"/>
    </row>
    <row r="815" spans="38:38" ht="12" customHeight="1" x14ac:dyDescent="0.15">
      <c r="AL815" s="8"/>
    </row>
    <row r="816" spans="38:38" ht="12" customHeight="1" x14ac:dyDescent="0.15">
      <c r="AL816" s="8"/>
    </row>
    <row r="817" spans="1:40" ht="12" customHeight="1" x14ac:dyDescent="0.15">
      <c r="AL817" s="8"/>
    </row>
    <row r="818" spans="1:40" ht="12" customHeight="1" x14ac:dyDescent="0.15">
      <c r="AL818" s="8"/>
    </row>
    <row r="819" spans="1:40" ht="12" customHeight="1" x14ac:dyDescent="0.15">
      <c r="AL819" s="8"/>
    </row>
    <row r="820" spans="1:40" ht="12" customHeight="1" x14ac:dyDescent="0.15">
      <c r="AL820" s="8"/>
    </row>
    <row r="821" spans="1:40" ht="12" customHeight="1" x14ac:dyDescent="0.15">
      <c r="AL821" s="8"/>
    </row>
    <row r="822" spans="1:40" ht="12" customHeight="1" x14ac:dyDescent="0.15">
      <c r="AL822" s="8"/>
    </row>
    <row r="823" spans="1:40" ht="12" customHeight="1" x14ac:dyDescent="0.15">
      <c r="AL823" s="8"/>
    </row>
    <row r="824" spans="1:40" ht="12" customHeight="1" x14ac:dyDescent="0.15">
      <c r="AL824" s="8"/>
    </row>
    <row r="825" spans="1:40" ht="12" customHeight="1" x14ac:dyDescent="0.15">
      <c r="A825" s="399"/>
      <c r="B825" s="399"/>
      <c r="C825" s="399"/>
      <c r="D825" s="399"/>
      <c r="E825" s="399"/>
      <c r="F825" s="399"/>
      <c r="G825" s="399"/>
      <c r="H825" s="399"/>
      <c r="I825" s="399"/>
      <c r="J825" s="399"/>
      <c r="K825" s="399"/>
      <c r="L825" s="399"/>
      <c r="M825" s="399"/>
      <c r="N825" s="399"/>
      <c r="O825" s="399"/>
      <c r="P825" s="399"/>
      <c r="Q825" s="399"/>
      <c r="R825" s="399"/>
      <c r="S825" s="399"/>
      <c r="T825" s="399"/>
      <c r="U825" s="399"/>
      <c r="V825" s="399"/>
      <c r="W825" s="399"/>
      <c r="X825" s="399"/>
      <c r="Y825" s="399"/>
      <c r="Z825" s="399"/>
      <c r="AA825" s="399"/>
      <c r="AB825" s="399"/>
      <c r="AC825" s="399"/>
      <c r="AD825" s="399"/>
      <c r="AE825" s="399"/>
      <c r="AF825" s="399"/>
      <c r="AG825" s="399"/>
      <c r="AH825" s="399"/>
      <c r="AI825" s="399"/>
      <c r="AJ825" s="399"/>
      <c r="AK825" s="399"/>
      <c r="AL825" s="399"/>
      <c r="AM825" s="399"/>
      <c r="AN825" s="399"/>
    </row>
    <row r="826" spans="1:40" ht="12" customHeight="1" x14ac:dyDescent="0.15">
      <c r="A826" s="399"/>
      <c r="B826" s="399"/>
      <c r="C826" s="399"/>
      <c r="D826" s="399"/>
      <c r="E826" s="399"/>
      <c r="F826" s="399"/>
      <c r="G826" s="399"/>
      <c r="H826" s="399"/>
      <c r="I826" s="399"/>
      <c r="J826" s="399"/>
      <c r="K826" s="399"/>
      <c r="L826" s="399"/>
      <c r="M826" s="399"/>
      <c r="N826" s="399"/>
      <c r="O826" s="399"/>
      <c r="P826" s="399"/>
      <c r="Q826" s="399"/>
      <c r="R826" s="399"/>
      <c r="S826" s="399"/>
      <c r="T826" s="399"/>
      <c r="U826" s="399"/>
      <c r="V826" s="399"/>
      <c r="W826" s="399"/>
      <c r="X826" s="399"/>
      <c r="Y826" s="399"/>
      <c r="Z826" s="399"/>
      <c r="AA826" s="399"/>
      <c r="AB826" s="399"/>
      <c r="AC826" s="399"/>
      <c r="AD826" s="399"/>
      <c r="AE826" s="399"/>
      <c r="AF826" s="399"/>
      <c r="AG826" s="399"/>
      <c r="AH826" s="399"/>
      <c r="AI826" s="399"/>
      <c r="AJ826" s="399"/>
      <c r="AK826" s="399"/>
      <c r="AL826" s="399"/>
      <c r="AM826" s="399"/>
      <c r="AN826" s="399"/>
    </row>
    <row r="827" spans="1:40" ht="12" customHeight="1" x14ac:dyDescent="0.15">
      <c r="AL827" s="8"/>
    </row>
    <row r="828" spans="1:40" ht="12" customHeight="1" x14ac:dyDescent="0.15">
      <c r="B828" s="1" t="s">
        <v>419</v>
      </c>
      <c r="AL828" s="8"/>
    </row>
    <row r="829" spans="1:40" ht="12" customHeight="1" x14ac:dyDescent="0.15">
      <c r="C829" s="3" t="s">
        <v>393</v>
      </c>
      <c r="AG829" s="87"/>
      <c r="AL829" s="8"/>
    </row>
    <row r="830" spans="1:40" ht="12" customHeight="1" x14ac:dyDescent="0.15">
      <c r="C830" s="39" t="s">
        <v>196</v>
      </c>
      <c r="D830" s="459" t="s">
        <v>417</v>
      </c>
      <c r="E830" s="459"/>
      <c r="F830" s="459"/>
      <c r="G830" s="459"/>
      <c r="H830" s="459"/>
      <c r="I830" s="459"/>
      <c r="J830" s="459"/>
      <c r="K830" s="459"/>
      <c r="L830" s="459"/>
      <c r="M830" s="459" t="s">
        <v>399</v>
      </c>
      <c r="N830" s="459"/>
      <c r="O830" s="459"/>
      <c r="P830" s="459"/>
      <c r="Q830" s="459"/>
      <c r="R830" s="459"/>
      <c r="S830" s="459"/>
      <c r="T830" s="459"/>
      <c r="U830" s="39" t="s">
        <v>197</v>
      </c>
      <c r="V830" s="459" t="s">
        <v>417</v>
      </c>
      <c r="W830" s="459"/>
      <c r="X830" s="459"/>
      <c r="Y830" s="459"/>
      <c r="Z830" s="459"/>
      <c r="AA830" s="459"/>
      <c r="AB830" s="459"/>
      <c r="AC830" s="459"/>
      <c r="AD830" s="459"/>
      <c r="AE830" s="459" t="s">
        <v>399</v>
      </c>
      <c r="AF830" s="459"/>
      <c r="AG830" s="459"/>
      <c r="AH830" s="459"/>
      <c r="AI830" s="459"/>
      <c r="AJ830" s="459"/>
      <c r="AK830" s="459"/>
      <c r="AL830" s="459"/>
    </row>
    <row r="831" spans="1:40" ht="12" customHeight="1" x14ac:dyDescent="0.15">
      <c r="C831" s="48">
        <v>1</v>
      </c>
      <c r="D831" s="456"/>
      <c r="E831" s="457"/>
      <c r="F831" s="457"/>
      <c r="G831" s="457"/>
      <c r="H831" s="457"/>
      <c r="I831" s="457"/>
      <c r="J831" s="457"/>
      <c r="K831" s="457"/>
      <c r="L831" s="458"/>
      <c r="M831" s="460"/>
      <c r="N831" s="461"/>
      <c r="O831" s="461"/>
      <c r="P831" s="461"/>
      <c r="Q831" s="461"/>
      <c r="R831" s="461"/>
      <c r="S831" s="9"/>
      <c r="T831" s="47" t="s">
        <v>418</v>
      </c>
      <c r="U831" s="48"/>
      <c r="V831" s="456"/>
      <c r="W831" s="457"/>
      <c r="X831" s="457"/>
      <c r="Y831" s="457"/>
      <c r="Z831" s="457"/>
      <c r="AA831" s="457"/>
      <c r="AB831" s="457"/>
      <c r="AC831" s="457"/>
      <c r="AD831" s="458"/>
      <c r="AE831" s="460"/>
      <c r="AF831" s="461"/>
      <c r="AG831" s="461"/>
      <c r="AH831" s="461"/>
      <c r="AI831" s="461"/>
      <c r="AJ831" s="461"/>
      <c r="AK831" s="9"/>
      <c r="AL831" s="47" t="s">
        <v>418</v>
      </c>
    </row>
    <row r="832" spans="1:40" ht="12" customHeight="1" x14ac:dyDescent="0.15">
      <c r="C832" s="48">
        <v>2</v>
      </c>
      <c r="D832" s="456"/>
      <c r="E832" s="457"/>
      <c r="F832" s="457"/>
      <c r="G832" s="457"/>
      <c r="H832" s="457"/>
      <c r="I832" s="457"/>
      <c r="J832" s="457"/>
      <c r="K832" s="457"/>
      <c r="L832" s="458"/>
      <c r="M832" s="460"/>
      <c r="N832" s="461"/>
      <c r="O832" s="461"/>
      <c r="P832" s="461"/>
      <c r="Q832" s="461"/>
      <c r="R832" s="461"/>
      <c r="S832" s="9"/>
      <c r="T832" s="47" t="s">
        <v>418</v>
      </c>
      <c r="U832" s="48"/>
      <c r="V832" s="456"/>
      <c r="W832" s="457"/>
      <c r="X832" s="457"/>
      <c r="Y832" s="457"/>
      <c r="Z832" s="457"/>
      <c r="AA832" s="457"/>
      <c r="AB832" s="457"/>
      <c r="AC832" s="457"/>
      <c r="AD832" s="458"/>
      <c r="AE832" s="460"/>
      <c r="AF832" s="461"/>
      <c r="AG832" s="461"/>
      <c r="AH832" s="461"/>
      <c r="AI832" s="461"/>
      <c r="AJ832" s="461"/>
      <c r="AK832" s="9"/>
      <c r="AL832" s="47" t="s">
        <v>418</v>
      </c>
    </row>
    <row r="833" spans="3:38" ht="12" customHeight="1" x14ac:dyDescent="0.15">
      <c r="C833" s="48"/>
      <c r="D833" s="456"/>
      <c r="E833" s="457"/>
      <c r="F833" s="457"/>
      <c r="G833" s="457"/>
      <c r="H833" s="457"/>
      <c r="I833" s="457"/>
      <c r="J833" s="457"/>
      <c r="K833" s="457"/>
      <c r="L833" s="458"/>
      <c r="M833" s="460"/>
      <c r="N833" s="461"/>
      <c r="O833" s="461"/>
      <c r="P833" s="461"/>
      <c r="Q833" s="461"/>
      <c r="R833" s="461"/>
      <c r="S833" s="9"/>
      <c r="T833" s="47" t="s">
        <v>418</v>
      </c>
      <c r="U833" s="48"/>
      <c r="V833" s="456"/>
      <c r="W833" s="457"/>
      <c r="X833" s="457"/>
      <c r="Y833" s="457"/>
      <c r="Z833" s="457"/>
      <c r="AA833" s="457"/>
      <c r="AB833" s="457"/>
      <c r="AC833" s="457"/>
      <c r="AD833" s="458"/>
      <c r="AE833" s="460"/>
      <c r="AF833" s="461"/>
      <c r="AG833" s="461"/>
      <c r="AH833" s="461"/>
      <c r="AI833" s="461"/>
      <c r="AJ833" s="461"/>
      <c r="AK833" s="9"/>
      <c r="AL833" s="47" t="s">
        <v>418</v>
      </c>
    </row>
    <row r="834" spans="3:38" ht="12" customHeight="1" x14ac:dyDescent="0.15">
      <c r="C834" s="48"/>
      <c r="D834" s="456"/>
      <c r="E834" s="457"/>
      <c r="F834" s="457"/>
      <c r="G834" s="457"/>
      <c r="H834" s="457"/>
      <c r="I834" s="457"/>
      <c r="J834" s="457"/>
      <c r="K834" s="457"/>
      <c r="L834" s="458"/>
      <c r="M834" s="460"/>
      <c r="N834" s="461"/>
      <c r="O834" s="461"/>
      <c r="P834" s="461"/>
      <c r="Q834" s="461"/>
      <c r="R834" s="461"/>
      <c r="S834" s="9"/>
      <c r="T834" s="47" t="s">
        <v>418</v>
      </c>
      <c r="U834" s="48"/>
      <c r="V834" s="456"/>
      <c r="W834" s="457"/>
      <c r="X834" s="457"/>
      <c r="Y834" s="457"/>
      <c r="Z834" s="457"/>
      <c r="AA834" s="457"/>
      <c r="AB834" s="457"/>
      <c r="AC834" s="457"/>
      <c r="AD834" s="458"/>
      <c r="AE834" s="460"/>
      <c r="AF834" s="461"/>
      <c r="AG834" s="461"/>
      <c r="AH834" s="461"/>
      <c r="AI834" s="461"/>
      <c r="AJ834" s="461"/>
      <c r="AK834" s="9"/>
      <c r="AL834" s="47" t="s">
        <v>418</v>
      </c>
    </row>
    <row r="835" spans="3:38" ht="12" customHeight="1" x14ac:dyDescent="0.15">
      <c r="C835" s="48"/>
      <c r="D835" s="456"/>
      <c r="E835" s="457"/>
      <c r="F835" s="457"/>
      <c r="G835" s="457"/>
      <c r="H835" s="457"/>
      <c r="I835" s="457"/>
      <c r="J835" s="457"/>
      <c r="K835" s="457"/>
      <c r="L835" s="458"/>
      <c r="M835" s="460"/>
      <c r="N835" s="461"/>
      <c r="O835" s="461"/>
      <c r="P835" s="461"/>
      <c r="Q835" s="461"/>
      <c r="R835" s="461"/>
      <c r="S835" s="9"/>
      <c r="T835" s="47" t="s">
        <v>418</v>
      </c>
      <c r="U835" s="48"/>
      <c r="V835" s="456"/>
      <c r="W835" s="457"/>
      <c r="X835" s="457"/>
      <c r="Y835" s="457"/>
      <c r="Z835" s="457"/>
      <c r="AA835" s="457"/>
      <c r="AB835" s="457"/>
      <c r="AC835" s="457"/>
      <c r="AD835" s="458"/>
      <c r="AE835" s="460"/>
      <c r="AF835" s="461"/>
      <c r="AG835" s="461"/>
      <c r="AH835" s="461"/>
      <c r="AI835" s="461"/>
      <c r="AJ835" s="461"/>
      <c r="AK835" s="9"/>
      <c r="AL835" s="47" t="s">
        <v>418</v>
      </c>
    </row>
    <row r="836" spans="3:38" ht="12" customHeight="1" x14ac:dyDescent="0.15">
      <c r="C836" s="48"/>
      <c r="D836" s="456"/>
      <c r="E836" s="457"/>
      <c r="F836" s="457"/>
      <c r="G836" s="457"/>
      <c r="H836" s="457"/>
      <c r="I836" s="457"/>
      <c r="J836" s="457"/>
      <c r="K836" s="457"/>
      <c r="L836" s="458"/>
      <c r="M836" s="460"/>
      <c r="N836" s="461"/>
      <c r="O836" s="461"/>
      <c r="P836" s="461"/>
      <c r="Q836" s="461"/>
      <c r="R836" s="461"/>
      <c r="S836" s="9"/>
      <c r="T836" s="47" t="s">
        <v>418</v>
      </c>
      <c r="U836" s="48"/>
      <c r="V836" s="456"/>
      <c r="W836" s="457"/>
      <c r="X836" s="457"/>
      <c r="Y836" s="457"/>
      <c r="Z836" s="457"/>
      <c r="AA836" s="457"/>
      <c r="AB836" s="457"/>
      <c r="AC836" s="457"/>
      <c r="AD836" s="458"/>
      <c r="AE836" s="460"/>
      <c r="AF836" s="461"/>
      <c r="AG836" s="461"/>
      <c r="AH836" s="461"/>
      <c r="AI836" s="461"/>
      <c r="AJ836" s="461"/>
      <c r="AK836" s="9"/>
      <c r="AL836" s="47" t="s">
        <v>418</v>
      </c>
    </row>
    <row r="837" spans="3:38" ht="12" customHeight="1" x14ac:dyDescent="0.15">
      <c r="AL837" s="8" t="s">
        <v>69</v>
      </c>
    </row>
    <row r="838" spans="3:38" ht="12" customHeight="1" x14ac:dyDescent="0.15">
      <c r="C838" s="443" t="s">
        <v>367</v>
      </c>
      <c r="D838" s="444"/>
      <c r="E838" s="444"/>
      <c r="F838" s="444"/>
      <c r="G838" s="444"/>
      <c r="H838" s="444"/>
      <c r="I838" s="444"/>
      <c r="J838" s="444"/>
      <c r="K838" s="444"/>
      <c r="L838" s="444"/>
      <c r="M838" s="444"/>
      <c r="N838" s="444"/>
      <c r="O838" s="444"/>
      <c r="P838" s="444"/>
      <c r="Q838" s="444"/>
      <c r="R838" s="444"/>
      <c r="S838" s="444"/>
      <c r="T838" s="444"/>
      <c r="U838" s="444"/>
      <c r="V838" s="444"/>
      <c r="W838" s="444"/>
      <c r="X838" s="444"/>
      <c r="Y838" s="444"/>
      <c r="Z838" s="444"/>
      <c r="AA838" s="444"/>
      <c r="AB838" s="444"/>
      <c r="AC838" s="444"/>
      <c r="AD838" s="444"/>
      <c r="AE838" s="444"/>
      <c r="AF838" s="444"/>
      <c r="AG838" s="444"/>
      <c r="AH838" s="444"/>
      <c r="AI838" s="444"/>
      <c r="AJ838" s="444"/>
      <c r="AK838" s="444"/>
      <c r="AL838" s="453"/>
    </row>
    <row r="839" spans="3:38" ht="12" customHeight="1" x14ac:dyDescent="0.15">
      <c r="C839" s="445"/>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6"/>
      <c r="AL839" s="454"/>
    </row>
    <row r="840" spans="3:38" ht="12" customHeight="1" x14ac:dyDescent="0.15">
      <c r="C840" s="445"/>
      <c r="D840" s="446"/>
      <c r="E840" s="446"/>
      <c r="F840" s="446"/>
      <c r="G840" s="446"/>
      <c r="H840" s="446"/>
      <c r="I840" s="446"/>
      <c r="J840" s="446"/>
      <c r="K840" s="446"/>
      <c r="L840" s="446"/>
      <c r="M840" s="446"/>
      <c r="N840" s="446"/>
      <c r="O840" s="446"/>
      <c r="P840" s="446"/>
      <c r="Q840" s="446"/>
      <c r="R840" s="446"/>
      <c r="S840" s="446"/>
      <c r="T840" s="446"/>
      <c r="U840" s="446"/>
      <c r="V840" s="446"/>
      <c r="W840" s="446"/>
      <c r="X840" s="446"/>
      <c r="Y840" s="446"/>
      <c r="Z840" s="446"/>
      <c r="AA840" s="446"/>
      <c r="AB840" s="446"/>
      <c r="AC840" s="446"/>
      <c r="AD840" s="446"/>
      <c r="AE840" s="446"/>
      <c r="AF840" s="446"/>
      <c r="AG840" s="446"/>
      <c r="AH840" s="446"/>
      <c r="AI840" s="446"/>
      <c r="AJ840" s="446"/>
      <c r="AK840" s="446"/>
      <c r="AL840" s="454"/>
    </row>
    <row r="841" spans="3:38" ht="12" customHeight="1" x14ac:dyDescent="0.15">
      <c r="C841" s="445"/>
      <c r="D841" s="446"/>
      <c r="E841" s="446"/>
      <c r="F841" s="446"/>
      <c r="G841" s="446"/>
      <c r="H841" s="446"/>
      <c r="I841" s="446"/>
      <c r="J841" s="446"/>
      <c r="K841" s="446"/>
      <c r="L841" s="446"/>
      <c r="M841" s="446"/>
      <c r="N841" s="446"/>
      <c r="O841" s="446"/>
      <c r="P841" s="446"/>
      <c r="Q841" s="446"/>
      <c r="R841" s="446"/>
      <c r="S841" s="446"/>
      <c r="T841" s="446"/>
      <c r="U841" s="446"/>
      <c r="V841" s="446"/>
      <c r="W841" s="446"/>
      <c r="X841" s="446"/>
      <c r="Y841" s="446"/>
      <c r="Z841" s="446"/>
      <c r="AA841" s="446"/>
      <c r="AB841" s="446"/>
      <c r="AC841" s="446"/>
      <c r="AD841" s="446"/>
      <c r="AE841" s="446"/>
      <c r="AF841" s="446"/>
      <c r="AG841" s="446"/>
      <c r="AH841" s="446"/>
      <c r="AI841" s="446"/>
      <c r="AJ841" s="446"/>
      <c r="AK841" s="446"/>
      <c r="AL841" s="454"/>
    </row>
    <row r="842" spans="3:38" ht="12" customHeight="1" x14ac:dyDescent="0.15">
      <c r="C842" s="445"/>
      <c r="D842" s="446"/>
      <c r="E842" s="446"/>
      <c r="F842" s="446"/>
      <c r="G842" s="446"/>
      <c r="H842" s="446"/>
      <c r="I842" s="446"/>
      <c r="J842" s="446"/>
      <c r="K842" s="446"/>
      <c r="L842" s="446"/>
      <c r="M842" s="446"/>
      <c r="N842" s="446"/>
      <c r="O842" s="446"/>
      <c r="P842" s="446"/>
      <c r="Q842" s="446"/>
      <c r="R842" s="446"/>
      <c r="S842" s="446"/>
      <c r="T842" s="446"/>
      <c r="U842" s="446"/>
      <c r="V842" s="446"/>
      <c r="W842" s="446"/>
      <c r="X842" s="446"/>
      <c r="Y842" s="446"/>
      <c r="Z842" s="446"/>
      <c r="AA842" s="446"/>
      <c r="AB842" s="446"/>
      <c r="AC842" s="446"/>
      <c r="AD842" s="446"/>
      <c r="AE842" s="446"/>
      <c r="AF842" s="446"/>
      <c r="AG842" s="446"/>
      <c r="AH842" s="446"/>
      <c r="AI842" s="446"/>
      <c r="AJ842" s="446"/>
      <c r="AK842" s="446"/>
      <c r="AL842" s="454"/>
    </row>
    <row r="843" spans="3:38" ht="12" customHeight="1" x14ac:dyDescent="0.15">
      <c r="C843" s="445"/>
      <c r="D843" s="446"/>
      <c r="E843" s="446"/>
      <c r="F843" s="446"/>
      <c r="G843" s="446"/>
      <c r="H843" s="446"/>
      <c r="I843" s="446"/>
      <c r="J843" s="446"/>
      <c r="K843" s="446"/>
      <c r="L843" s="446"/>
      <c r="M843" s="446"/>
      <c r="N843" s="446"/>
      <c r="O843" s="446"/>
      <c r="P843" s="446"/>
      <c r="Q843" s="446"/>
      <c r="R843" s="446"/>
      <c r="S843" s="446"/>
      <c r="T843" s="446"/>
      <c r="U843" s="446"/>
      <c r="V843" s="446"/>
      <c r="W843" s="446"/>
      <c r="X843" s="446"/>
      <c r="Y843" s="446"/>
      <c r="Z843" s="446"/>
      <c r="AA843" s="446"/>
      <c r="AB843" s="446"/>
      <c r="AC843" s="446"/>
      <c r="AD843" s="446"/>
      <c r="AE843" s="446"/>
      <c r="AF843" s="446"/>
      <c r="AG843" s="446"/>
      <c r="AH843" s="446"/>
      <c r="AI843" s="446"/>
      <c r="AJ843" s="446"/>
      <c r="AK843" s="446"/>
      <c r="AL843" s="454"/>
    </row>
    <row r="844" spans="3:38" ht="12" customHeight="1" x14ac:dyDescent="0.15">
      <c r="C844" s="445"/>
      <c r="D844" s="446"/>
      <c r="E844" s="446"/>
      <c r="F844" s="446"/>
      <c r="G844" s="446"/>
      <c r="H844" s="446"/>
      <c r="I844" s="446"/>
      <c r="J844" s="446"/>
      <c r="K844" s="446"/>
      <c r="L844" s="446"/>
      <c r="M844" s="446"/>
      <c r="N844" s="446"/>
      <c r="O844" s="446"/>
      <c r="P844" s="446"/>
      <c r="Q844" s="446"/>
      <c r="R844" s="446"/>
      <c r="S844" s="446"/>
      <c r="T844" s="446"/>
      <c r="U844" s="446"/>
      <c r="V844" s="446"/>
      <c r="W844" s="446"/>
      <c r="X844" s="446"/>
      <c r="Y844" s="446"/>
      <c r="Z844" s="446"/>
      <c r="AA844" s="446"/>
      <c r="AB844" s="446"/>
      <c r="AC844" s="446"/>
      <c r="AD844" s="446"/>
      <c r="AE844" s="446"/>
      <c r="AF844" s="446"/>
      <c r="AG844" s="446"/>
      <c r="AH844" s="446"/>
      <c r="AI844" s="446"/>
      <c r="AJ844" s="446"/>
      <c r="AK844" s="446"/>
      <c r="AL844" s="454"/>
    </row>
    <row r="845" spans="3:38" ht="12" customHeight="1" x14ac:dyDescent="0.15">
      <c r="C845" s="445"/>
      <c r="D845" s="446"/>
      <c r="E845" s="446"/>
      <c r="F845" s="446"/>
      <c r="G845" s="446"/>
      <c r="H845" s="446"/>
      <c r="I845" s="446"/>
      <c r="J845" s="446"/>
      <c r="K845" s="446"/>
      <c r="L845" s="446"/>
      <c r="M845" s="446"/>
      <c r="N845" s="446"/>
      <c r="O845" s="446"/>
      <c r="P845" s="446"/>
      <c r="Q845" s="446"/>
      <c r="R845" s="446"/>
      <c r="S845" s="446"/>
      <c r="T845" s="446"/>
      <c r="U845" s="446"/>
      <c r="V845" s="446"/>
      <c r="W845" s="446"/>
      <c r="X845" s="446"/>
      <c r="Y845" s="446"/>
      <c r="Z845" s="446"/>
      <c r="AA845" s="446"/>
      <c r="AB845" s="446"/>
      <c r="AC845" s="446"/>
      <c r="AD845" s="446"/>
      <c r="AE845" s="446"/>
      <c r="AF845" s="446"/>
      <c r="AG845" s="446"/>
      <c r="AH845" s="446"/>
      <c r="AI845" s="446"/>
      <c r="AJ845" s="446"/>
      <c r="AK845" s="446"/>
      <c r="AL845" s="454"/>
    </row>
    <row r="846" spans="3:38" ht="12" customHeight="1" x14ac:dyDescent="0.15">
      <c r="C846" s="445"/>
      <c r="D846" s="446"/>
      <c r="E846" s="446"/>
      <c r="F846" s="446"/>
      <c r="G846" s="446"/>
      <c r="H846" s="446"/>
      <c r="I846" s="446"/>
      <c r="J846" s="446"/>
      <c r="K846" s="446"/>
      <c r="L846" s="446"/>
      <c r="M846" s="446"/>
      <c r="N846" s="446"/>
      <c r="O846" s="446"/>
      <c r="P846" s="446"/>
      <c r="Q846" s="446"/>
      <c r="R846" s="446"/>
      <c r="S846" s="446"/>
      <c r="T846" s="446"/>
      <c r="U846" s="446"/>
      <c r="V846" s="446"/>
      <c r="W846" s="446"/>
      <c r="X846" s="446"/>
      <c r="Y846" s="446"/>
      <c r="Z846" s="446"/>
      <c r="AA846" s="446"/>
      <c r="AB846" s="446"/>
      <c r="AC846" s="446"/>
      <c r="AD846" s="446"/>
      <c r="AE846" s="446"/>
      <c r="AF846" s="446"/>
      <c r="AG846" s="446"/>
      <c r="AH846" s="446"/>
      <c r="AI846" s="446"/>
      <c r="AJ846" s="446"/>
      <c r="AK846" s="446"/>
      <c r="AL846" s="454"/>
    </row>
    <row r="847" spans="3:38" ht="12" customHeight="1" x14ac:dyDescent="0.15">
      <c r="C847" s="447"/>
      <c r="D847" s="448"/>
      <c r="E847" s="448"/>
      <c r="F847" s="448"/>
      <c r="G847" s="448"/>
      <c r="H847" s="448"/>
      <c r="I847" s="448"/>
      <c r="J847" s="448"/>
      <c r="K847" s="448"/>
      <c r="L847" s="448"/>
      <c r="M847" s="448"/>
      <c r="N847" s="448"/>
      <c r="O847" s="448"/>
      <c r="P847" s="448"/>
      <c r="Q847" s="448"/>
      <c r="R847" s="448"/>
      <c r="S847" s="448"/>
      <c r="T847" s="448"/>
      <c r="U847" s="448"/>
      <c r="V847" s="448"/>
      <c r="W847" s="448"/>
      <c r="X847" s="448"/>
      <c r="Y847" s="448"/>
      <c r="Z847" s="448"/>
      <c r="AA847" s="448"/>
      <c r="AB847" s="448"/>
      <c r="AC847" s="448"/>
      <c r="AD847" s="448"/>
      <c r="AE847" s="448"/>
      <c r="AF847" s="448"/>
      <c r="AG847" s="448"/>
      <c r="AH847" s="448"/>
      <c r="AI847" s="448"/>
      <c r="AJ847" s="448"/>
      <c r="AK847" s="448"/>
      <c r="AL847" s="455"/>
    </row>
    <row r="848" spans="3:38" ht="12" customHeight="1" x14ac:dyDescent="0.15">
      <c r="AL848" s="8"/>
    </row>
    <row r="849" spans="2:40" ht="12" customHeight="1" x14ac:dyDescent="0.15">
      <c r="B849" s="1" t="s">
        <v>410</v>
      </c>
    </row>
    <row r="850" spans="2:40" ht="12" customHeight="1" x14ac:dyDescent="0.15">
      <c r="C850" s="1" t="s">
        <v>469</v>
      </c>
    </row>
    <row r="851" spans="2:40" ht="12" customHeight="1" x14ac:dyDescent="0.15">
      <c r="C851" s="154"/>
      <c r="D851" s="154"/>
      <c r="E851" s="264" t="s">
        <v>97</v>
      </c>
      <c r="F851" s="264"/>
      <c r="G851" s="264"/>
      <c r="H851" s="264"/>
      <c r="I851" s="264"/>
      <c r="J851" s="264"/>
      <c r="K851" s="264"/>
      <c r="L851" s="264"/>
      <c r="M851" s="264"/>
      <c r="N851" s="264"/>
      <c r="O851" s="264"/>
      <c r="P851" s="264"/>
      <c r="Q851" s="264"/>
      <c r="R851" s="264"/>
      <c r="S851" s="264"/>
      <c r="T851" s="264"/>
      <c r="U851" s="264"/>
      <c r="V851" s="264"/>
      <c r="W851" s="264"/>
      <c r="X851" s="264"/>
      <c r="Y851" s="264"/>
      <c r="Z851" s="264"/>
      <c r="AA851" s="264"/>
      <c r="AB851" s="264"/>
      <c r="AC851" s="264"/>
      <c r="AD851" s="264"/>
      <c r="AE851" s="264"/>
      <c r="AF851" s="264"/>
      <c r="AG851" s="264"/>
      <c r="AH851" s="264"/>
      <c r="AI851" s="264"/>
      <c r="AJ851" s="264"/>
      <c r="AK851" s="264"/>
      <c r="AL851" s="264"/>
    </row>
    <row r="852" spans="2:40" ht="12" customHeight="1" x14ac:dyDescent="0.15">
      <c r="C852" s="154"/>
      <c r="D852" s="154"/>
      <c r="E852" s="264"/>
      <c r="F852" s="264"/>
      <c r="G852" s="264"/>
      <c r="H852" s="264"/>
      <c r="I852" s="264"/>
      <c r="J852" s="264"/>
      <c r="K852" s="264"/>
      <c r="L852" s="264"/>
      <c r="M852" s="264"/>
      <c r="N852" s="264"/>
      <c r="O852" s="264"/>
      <c r="P852" s="264"/>
      <c r="Q852" s="264"/>
      <c r="R852" s="264"/>
      <c r="S852" s="264"/>
      <c r="T852" s="264"/>
      <c r="U852" s="264"/>
      <c r="V852" s="264"/>
      <c r="W852" s="264"/>
      <c r="X852" s="264"/>
      <c r="Y852" s="264"/>
      <c r="Z852" s="264"/>
      <c r="AA852" s="264"/>
      <c r="AB852" s="264"/>
      <c r="AC852" s="264"/>
      <c r="AD852" s="264"/>
      <c r="AE852" s="264"/>
      <c r="AF852" s="264"/>
      <c r="AG852" s="264"/>
      <c r="AH852" s="264"/>
      <c r="AI852" s="264"/>
      <c r="AJ852" s="264"/>
      <c r="AK852" s="264"/>
      <c r="AL852" s="264"/>
      <c r="AM852" s="54"/>
      <c r="AN852" s="54"/>
    </row>
    <row r="853" spans="2:40" ht="12" customHeight="1" x14ac:dyDescent="0.15">
      <c r="C853" s="154"/>
      <c r="D853" s="154"/>
      <c r="E853" s="400" t="s">
        <v>110</v>
      </c>
      <c r="F853" s="400"/>
      <c r="G853" s="400"/>
      <c r="H853" s="400"/>
      <c r="I853" s="400"/>
      <c r="J853" s="400"/>
      <c r="K853" s="400"/>
      <c r="L853" s="400"/>
      <c r="M853" s="400"/>
      <c r="N853" s="400"/>
      <c r="O853" s="400"/>
      <c r="P853" s="400"/>
      <c r="Q853" s="400"/>
      <c r="R853" s="400"/>
      <c r="S853" s="400"/>
      <c r="T853" s="400"/>
      <c r="U853" s="400"/>
      <c r="V853" s="400"/>
      <c r="W853" s="400"/>
      <c r="X853" s="400"/>
      <c r="Y853" s="400"/>
      <c r="Z853" s="400"/>
      <c r="AA853" s="400"/>
      <c r="AB853" s="400"/>
      <c r="AC853" s="400"/>
      <c r="AD853" s="400"/>
      <c r="AE853" s="400"/>
      <c r="AF853" s="400"/>
      <c r="AG853" s="400"/>
      <c r="AH853" s="400"/>
      <c r="AI853" s="400"/>
      <c r="AJ853" s="400"/>
      <c r="AK853" s="400"/>
      <c r="AL853" s="400"/>
    </row>
    <row r="854" spans="2:40" ht="12" customHeight="1" x14ac:dyDescent="0.15">
      <c r="C854" s="154"/>
      <c r="D854" s="154"/>
      <c r="E854" s="400"/>
      <c r="F854" s="400"/>
      <c r="G854" s="400"/>
      <c r="H854" s="400"/>
      <c r="I854" s="400"/>
      <c r="J854" s="400"/>
      <c r="K854" s="400"/>
      <c r="L854" s="400"/>
      <c r="M854" s="400"/>
      <c r="N854" s="400"/>
      <c r="O854" s="400"/>
      <c r="P854" s="400"/>
      <c r="Q854" s="400"/>
      <c r="R854" s="400"/>
      <c r="S854" s="400"/>
      <c r="T854" s="400"/>
      <c r="U854" s="400"/>
      <c r="V854" s="400"/>
      <c r="W854" s="400"/>
      <c r="X854" s="400"/>
      <c r="Y854" s="400"/>
      <c r="Z854" s="400"/>
      <c r="AA854" s="400"/>
      <c r="AB854" s="400"/>
      <c r="AC854" s="400"/>
      <c r="AD854" s="400"/>
      <c r="AE854" s="400"/>
      <c r="AF854" s="400"/>
      <c r="AG854" s="400"/>
      <c r="AH854" s="400"/>
      <c r="AI854" s="400"/>
      <c r="AJ854" s="400"/>
      <c r="AK854" s="400"/>
      <c r="AL854" s="400"/>
    </row>
    <row r="855" spans="2:40" ht="12" customHeight="1" x14ac:dyDescent="0.15">
      <c r="C855" s="85" t="s">
        <v>583</v>
      </c>
      <c r="D855" s="113"/>
    </row>
    <row r="856" spans="2:40" ht="12" customHeight="1" x14ac:dyDescent="0.15">
      <c r="C856" s="87"/>
      <c r="D856" s="113"/>
    </row>
    <row r="857" spans="2:40" ht="12" customHeight="1" x14ac:dyDescent="0.15">
      <c r="B857" s="1" t="s">
        <v>468</v>
      </c>
      <c r="AL857" s="8"/>
    </row>
    <row r="858" spans="2:40" ht="12" customHeight="1" x14ac:dyDescent="0.15">
      <c r="B858" s="1" t="s">
        <v>420</v>
      </c>
      <c r="AL858" s="8"/>
    </row>
    <row r="859" spans="2:40" ht="12" customHeight="1" x14ac:dyDescent="0.15">
      <c r="C859" s="154"/>
      <c r="D859" s="154"/>
      <c r="E859" s="434" t="s">
        <v>56</v>
      </c>
      <c r="F859" s="435"/>
      <c r="G859" s="435"/>
      <c r="H859" s="435"/>
      <c r="I859" s="435"/>
      <c r="J859" s="435"/>
      <c r="K859" s="435"/>
      <c r="L859" s="435"/>
      <c r="M859" s="435"/>
      <c r="N859" s="435"/>
      <c r="O859" s="435"/>
      <c r="P859" s="435"/>
      <c r="Q859" s="435"/>
      <c r="R859" s="435"/>
      <c r="S859" s="435"/>
      <c r="T859" s="435"/>
      <c r="U859" s="435"/>
      <c r="V859" s="435"/>
      <c r="W859" s="435"/>
      <c r="X859" s="435"/>
      <c r="Y859" s="435"/>
      <c r="Z859" s="435"/>
      <c r="AA859" s="435"/>
      <c r="AB859" s="435"/>
      <c r="AC859" s="435"/>
      <c r="AD859" s="435"/>
      <c r="AE859" s="435"/>
      <c r="AF859" s="435"/>
      <c r="AG859" s="435"/>
      <c r="AH859" s="435"/>
      <c r="AI859" s="435"/>
      <c r="AJ859" s="435"/>
      <c r="AK859" s="435"/>
      <c r="AL859" s="436"/>
    </row>
    <row r="860" spans="2:40" ht="12" customHeight="1" x14ac:dyDescent="0.15">
      <c r="C860" s="154"/>
      <c r="D860" s="154"/>
      <c r="E860" s="450"/>
      <c r="F860" s="451"/>
      <c r="G860" s="451"/>
      <c r="H860" s="451"/>
      <c r="I860" s="451"/>
      <c r="J860" s="451"/>
      <c r="K860" s="451"/>
      <c r="L860" s="451"/>
      <c r="M860" s="451"/>
      <c r="N860" s="451"/>
      <c r="O860" s="451"/>
      <c r="P860" s="451"/>
      <c r="Q860" s="451"/>
      <c r="R860" s="451"/>
      <c r="S860" s="451"/>
      <c r="T860" s="451"/>
      <c r="U860" s="451"/>
      <c r="V860" s="451"/>
      <c r="W860" s="451"/>
      <c r="X860" s="451"/>
      <c r="Y860" s="451"/>
      <c r="Z860" s="451"/>
      <c r="AA860" s="451"/>
      <c r="AB860" s="451"/>
      <c r="AC860" s="451"/>
      <c r="AD860" s="451"/>
      <c r="AE860" s="451"/>
      <c r="AF860" s="451"/>
      <c r="AG860" s="451"/>
      <c r="AH860" s="451"/>
      <c r="AI860" s="451"/>
      <c r="AJ860" s="451"/>
      <c r="AK860" s="451"/>
      <c r="AL860" s="452"/>
    </row>
    <row r="861" spans="2:40" ht="12" customHeight="1" x14ac:dyDescent="0.15">
      <c r="C861" s="154"/>
      <c r="D861" s="154"/>
      <c r="E861" s="434" t="s">
        <v>422</v>
      </c>
      <c r="F861" s="435"/>
      <c r="G861" s="435"/>
      <c r="H861" s="435"/>
      <c r="I861" s="435"/>
      <c r="J861" s="435"/>
      <c r="K861" s="435"/>
      <c r="L861" s="435"/>
      <c r="M861" s="435"/>
      <c r="N861" s="435"/>
      <c r="O861" s="435"/>
      <c r="P861" s="435"/>
      <c r="Q861" s="435"/>
      <c r="R861" s="435"/>
      <c r="S861" s="435"/>
      <c r="T861" s="435"/>
      <c r="U861" s="435"/>
      <c r="V861" s="435"/>
      <c r="W861" s="435"/>
      <c r="X861" s="435"/>
      <c r="Y861" s="435"/>
      <c r="Z861" s="435"/>
      <c r="AA861" s="435"/>
      <c r="AB861" s="435"/>
      <c r="AC861" s="435"/>
      <c r="AD861" s="435"/>
      <c r="AE861" s="435"/>
      <c r="AF861" s="435"/>
      <c r="AG861" s="435"/>
      <c r="AH861" s="435"/>
      <c r="AI861" s="435"/>
      <c r="AJ861" s="435"/>
      <c r="AK861" s="435"/>
      <c r="AL861" s="436"/>
    </row>
    <row r="862" spans="2:40" ht="12" customHeight="1" x14ac:dyDescent="0.15">
      <c r="C862" s="154"/>
      <c r="D862" s="154"/>
      <c r="E862" s="450"/>
      <c r="F862" s="451"/>
      <c r="G862" s="451"/>
      <c r="H862" s="451"/>
      <c r="I862" s="451"/>
      <c r="J862" s="451"/>
      <c r="K862" s="451"/>
      <c r="L862" s="451"/>
      <c r="M862" s="451"/>
      <c r="N862" s="451"/>
      <c r="O862" s="451"/>
      <c r="P862" s="451"/>
      <c r="Q862" s="451"/>
      <c r="R862" s="451"/>
      <c r="S862" s="451"/>
      <c r="T862" s="451"/>
      <c r="U862" s="451"/>
      <c r="V862" s="451"/>
      <c r="W862" s="451"/>
      <c r="X862" s="451"/>
      <c r="Y862" s="451"/>
      <c r="Z862" s="451"/>
      <c r="AA862" s="451"/>
      <c r="AB862" s="451"/>
      <c r="AC862" s="451"/>
      <c r="AD862" s="451"/>
      <c r="AE862" s="451"/>
      <c r="AF862" s="451"/>
      <c r="AG862" s="451"/>
      <c r="AH862" s="451"/>
      <c r="AI862" s="451"/>
      <c r="AJ862" s="451"/>
      <c r="AK862" s="451"/>
      <c r="AL862" s="452"/>
    </row>
    <row r="864" spans="2:40" ht="12" customHeight="1" x14ac:dyDescent="0.15">
      <c r="B864" s="1" t="s">
        <v>423</v>
      </c>
    </row>
    <row r="865" spans="3:38" ht="12" customHeight="1" x14ac:dyDescent="0.15">
      <c r="C865" s="3" t="s">
        <v>428</v>
      </c>
    </row>
    <row r="866" spans="3:38" ht="12" customHeight="1" x14ac:dyDescent="0.15">
      <c r="C866" s="39" t="s">
        <v>198</v>
      </c>
      <c r="D866" s="268" t="s">
        <v>417</v>
      </c>
      <c r="E866" s="268"/>
      <c r="F866" s="268"/>
      <c r="G866" s="268"/>
      <c r="H866" s="268"/>
      <c r="I866" s="268"/>
      <c r="J866" s="268"/>
      <c r="K866" s="268"/>
      <c r="L866" s="268"/>
      <c r="M866" s="268" t="s">
        <v>424</v>
      </c>
      <c r="N866" s="268"/>
      <c r="O866" s="268"/>
      <c r="P866" s="268"/>
      <c r="Q866" s="268"/>
      <c r="R866" s="268"/>
      <c r="S866" s="268"/>
      <c r="T866" s="268"/>
      <c r="U866" s="268"/>
      <c r="V866" s="268"/>
      <c r="W866" s="268" t="s">
        <v>425</v>
      </c>
      <c r="X866" s="268"/>
      <c r="Y866" s="268"/>
      <c r="Z866" s="268"/>
      <c r="AA866" s="268"/>
      <c r="AB866" s="268"/>
      <c r="AC866" s="268"/>
      <c r="AD866" s="268"/>
      <c r="AE866" s="268" t="s">
        <v>426</v>
      </c>
      <c r="AF866" s="268"/>
      <c r="AG866" s="268"/>
      <c r="AH866" s="268"/>
      <c r="AI866" s="268"/>
      <c r="AJ866" s="268"/>
      <c r="AK866" s="268"/>
      <c r="AL866" s="268"/>
    </row>
    <row r="867" spans="3:38" ht="12" customHeight="1" x14ac:dyDescent="0.15">
      <c r="C867" s="49">
        <v>1</v>
      </c>
      <c r="D867" s="467"/>
      <c r="E867" s="468"/>
      <c r="F867" s="468"/>
      <c r="G867" s="468"/>
      <c r="H867" s="468"/>
      <c r="I867" s="468"/>
      <c r="J867" s="468"/>
      <c r="K867" s="468"/>
      <c r="L867" s="469"/>
      <c r="M867" s="471"/>
      <c r="N867" s="472"/>
      <c r="O867" s="472"/>
      <c r="P867" s="472"/>
      <c r="Q867" s="472"/>
      <c r="R867" s="472"/>
      <c r="S867" s="472"/>
      <c r="T867" s="472"/>
      <c r="U867" s="472"/>
      <c r="V867" s="473"/>
      <c r="W867" s="462"/>
      <c r="X867" s="463"/>
      <c r="Y867" s="463"/>
      <c r="Z867" s="463"/>
      <c r="AA867" s="463"/>
      <c r="AB867" s="463"/>
      <c r="AC867" s="463"/>
      <c r="AD867" s="50" t="s">
        <v>427</v>
      </c>
      <c r="AE867" s="462"/>
      <c r="AF867" s="463"/>
      <c r="AG867" s="463"/>
      <c r="AH867" s="463"/>
      <c r="AI867" s="463"/>
      <c r="AJ867" s="463"/>
      <c r="AK867" s="463"/>
      <c r="AL867" s="50" t="s">
        <v>427</v>
      </c>
    </row>
    <row r="868" spans="3:38" ht="12" customHeight="1" x14ac:dyDescent="0.15">
      <c r="C868" s="49">
        <v>2</v>
      </c>
      <c r="D868" s="467"/>
      <c r="E868" s="468"/>
      <c r="F868" s="468"/>
      <c r="G868" s="468"/>
      <c r="H868" s="468"/>
      <c r="I868" s="468"/>
      <c r="J868" s="468"/>
      <c r="K868" s="468"/>
      <c r="L868" s="469"/>
      <c r="M868" s="474"/>
      <c r="N868" s="475"/>
      <c r="O868" s="475"/>
      <c r="P868" s="475"/>
      <c r="Q868" s="475"/>
      <c r="R868" s="475"/>
      <c r="S868" s="475"/>
      <c r="T868" s="475"/>
      <c r="U868" s="475"/>
      <c r="V868" s="476"/>
      <c r="W868" s="462"/>
      <c r="X868" s="463"/>
      <c r="Y868" s="463"/>
      <c r="Z868" s="463"/>
      <c r="AA868" s="463"/>
      <c r="AB868" s="463"/>
      <c r="AC868" s="463"/>
      <c r="AD868" s="50" t="s">
        <v>199</v>
      </c>
      <c r="AE868" s="462"/>
      <c r="AF868" s="463"/>
      <c r="AG868" s="463"/>
      <c r="AH868" s="463"/>
      <c r="AI868" s="463"/>
      <c r="AJ868" s="463"/>
      <c r="AK868" s="463"/>
      <c r="AL868" s="50" t="s">
        <v>199</v>
      </c>
    </row>
    <row r="869" spans="3:38" ht="12" customHeight="1" x14ac:dyDescent="0.15">
      <c r="C869" s="49"/>
      <c r="D869" s="464"/>
      <c r="E869" s="465"/>
      <c r="F869" s="465"/>
      <c r="G869" s="465"/>
      <c r="H869" s="465"/>
      <c r="I869" s="465"/>
      <c r="J869" s="465"/>
      <c r="K869" s="465"/>
      <c r="L869" s="466"/>
      <c r="M869" s="474"/>
      <c r="N869" s="475"/>
      <c r="O869" s="475"/>
      <c r="P869" s="475"/>
      <c r="Q869" s="475"/>
      <c r="R869" s="475"/>
      <c r="S869" s="475"/>
      <c r="T869" s="475"/>
      <c r="U869" s="475"/>
      <c r="V869" s="476"/>
      <c r="W869" s="462"/>
      <c r="X869" s="463"/>
      <c r="Y869" s="463"/>
      <c r="Z869" s="463"/>
      <c r="AA869" s="463"/>
      <c r="AB869" s="463"/>
      <c r="AC869" s="463"/>
      <c r="AD869" s="50" t="s">
        <v>199</v>
      </c>
      <c r="AE869" s="462"/>
      <c r="AF869" s="463"/>
      <c r="AG869" s="463"/>
      <c r="AH869" s="463"/>
      <c r="AI869" s="463"/>
      <c r="AJ869" s="463"/>
      <c r="AK869" s="463"/>
      <c r="AL869" s="50" t="s">
        <v>199</v>
      </c>
    </row>
    <row r="870" spans="3:38" ht="12" customHeight="1" x14ac:dyDescent="0.15">
      <c r="C870" s="49"/>
      <c r="D870" s="464"/>
      <c r="E870" s="465"/>
      <c r="F870" s="465"/>
      <c r="G870" s="465"/>
      <c r="H870" s="465"/>
      <c r="I870" s="465"/>
      <c r="J870" s="465"/>
      <c r="K870" s="465"/>
      <c r="L870" s="466"/>
      <c r="M870" s="474"/>
      <c r="N870" s="475"/>
      <c r="O870" s="475"/>
      <c r="P870" s="475"/>
      <c r="Q870" s="475"/>
      <c r="R870" s="475"/>
      <c r="S870" s="475"/>
      <c r="T870" s="475"/>
      <c r="U870" s="475"/>
      <c r="V870" s="476"/>
      <c r="W870" s="462"/>
      <c r="X870" s="463"/>
      <c r="Y870" s="463"/>
      <c r="Z870" s="463"/>
      <c r="AA870" s="463"/>
      <c r="AB870" s="463"/>
      <c r="AC870" s="463"/>
      <c r="AD870" s="50" t="s">
        <v>199</v>
      </c>
      <c r="AE870" s="462"/>
      <c r="AF870" s="463"/>
      <c r="AG870" s="463"/>
      <c r="AH870" s="463"/>
      <c r="AI870" s="463"/>
      <c r="AJ870" s="463"/>
      <c r="AK870" s="463"/>
      <c r="AL870" s="50" t="s">
        <v>199</v>
      </c>
    </row>
    <row r="871" spans="3:38" ht="12" customHeight="1" x14ac:dyDescent="0.15">
      <c r="C871" s="49"/>
      <c r="D871" s="464"/>
      <c r="E871" s="465"/>
      <c r="F871" s="465"/>
      <c r="G871" s="465"/>
      <c r="H871" s="465"/>
      <c r="I871" s="465"/>
      <c r="J871" s="465"/>
      <c r="K871" s="465"/>
      <c r="L871" s="466"/>
      <c r="M871" s="474"/>
      <c r="N871" s="475"/>
      <c r="O871" s="475"/>
      <c r="P871" s="475"/>
      <c r="Q871" s="475"/>
      <c r="R871" s="475"/>
      <c r="S871" s="475"/>
      <c r="T871" s="475"/>
      <c r="U871" s="475"/>
      <c r="V871" s="476"/>
      <c r="W871" s="462"/>
      <c r="X871" s="463"/>
      <c r="Y871" s="463"/>
      <c r="Z871" s="463"/>
      <c r="AA871" s="463"/>
      <c r="AB871" s="463"/>
      <c r="AC871" s="463"/>
      <c r="AD871" s="50" t="s">
        <v>199</v>
      </c>
      <c r="AE871" s="462"/>
      <c r="AF871" s="463"/>
      <c r="AG871" s="463"/>
      <c r="AH871" s="463"/>
      <c r="AI871" s="463"/>
      <c r="AJ871" s="463"/>
      <c r="AK871" s="463"/>
      <c r="AL871" s="50" t="s">
        <v>199</v>
      </c>
    </row>
    <row r="872" spans="3:38" ht="12" customHeight="1" x14ac:dyDescent="0.15">
      <c r="C872" s="49"/>
      <c r="D872" s="464"/>
      <c r="E872" s="465"/>
      <c r="F872" s="465"/>
      <c r="G872" s="465"/>
      <c r="H872" s="465"/>
      <c r="I872" s="465"/>
      <c r="J872" s="465"/>
      <c r="K872" s="465"/>
      <c r="L872" s="466"/>
      <c r="M872" s="474"/>
      <c r="N872" s="475"/>
      <c r="O872" s="475"/>
      <c r="P872" s="475"/>
      <c r="Q872" s="475"/>
      <c r="R872" s="475"/>
      <c r="S872" s="475"/>
      <c r="T872" s="475"/>
      <c r="U872" s="475"/>
      <c r="V872" s="476"/>
      <c r="W872" s="462"/>
      <c r="X872" s="463"/>
      <c r="Y872" s="463"/>
      <c r="Z872" s="463"/>
      <c r="AA872" s="463"/>
      <c r="AB872" s="463"/>
      <c r="AC872" s="463"/>
      <c r="AD872" s="50" t="s">
        <v>199</v>
      </c>
      <c r="AE872" s="462"/>
      <c r="AF872" s="463"/>
      <c r="AG872" s="463"/>
      <c r="AH872" s="463"/>
      <c r="AI872" s="463"/>
      <c r="AJ872" s="463"/>
      <c r="AK872" s="463"/>
      <c r="AL872" s="50" t="s">
        <v>199</v>
      </c>
    </row>
    <row r="873" spans="3:38" ht="12" customHeight="1" x14ac:dyDescent="0.15">
      <c r="C873" s="49"/>
      <c r="D873" s="464"/>
      <c r="E873" s="465"/>
      <c r="F873" s="465"/>
      <c r="G873" s="465"/>
      <c r="H873" s="465"/>
      <c r="I873" s="465"/>
      <c r="J873" s="465"/>
      <c r="K873" s="465"/>
      <c r="L873" s="466"/>
      <c r="M873" s="474"/>
      <c r="N873" s="475"/>
      <c r="O873" s="475"/>
      <c r="P873" s="475"/>
      <c r="Q873" s="475"/>
      <c r="R873" s="475"/>
      <c r="S873" s="475"/>
      <c r="T873" s="475"/>
      <c r="U873" s="475"/>
      <c r="V873" s="476"/>
      <c r="W873" s="462"/>
      <c r="X873" s="463"/>
      <c r="Y873" s="463"/>
      <c r="Z873" s="463"/>
      <c r="AA873" s="463"/>
      <c r="AB873" s="463"/>
      <c r="AC873" s="463"/>
      <c r="AD873" s="50" t="s">
        <v>199</v>
      </c>
      <c r="AE873" s="462"/>
      <c r="AF873" s="463"/>
      <c r="AG873" s="463"/>
      <c r="AH873" s="463"/>
      <c r="AI873" s="463"/>
      <c r="AJ873" s="463"/>
      <c r="AK873" s="463"/>
      <c r="AL873" s="50" t="s">
        <v>199</v>
      </c>
    </row>
    <row r="874" spans="3:38" ht="12" customHeight="1" x14ac:dyDescent="0.15">
      <c r="C874" s="49"/>
      <c r="D874" s="464"/>
      <c r="E874" s="465"/>
      <c r="F874" s="465"/>
      <c r="G874" s="465"/>
      <c r="H874" s="465"/>
      <c r="I874" s="465"/>
      <c r="J874" s="465"/>
      <c r="K874" s="465"/>
      <c r="L874" s="466"/>
      <c r="M874" s="474"/>
      <c r="N874" s="475"/>
      <c r="O874" s="475"/>
      <c r="P874" s="475"/>
      <c r="Q874" s="475"/>
      <c r="R874" s="475"/>
      <c r="S874" s="475"/>
      <c r="T874" s="475"/>
      <c r="U874" s="475"/>
      <c r="V874" s="476"/>
      <c r="W874" s="462"/>
      <c r="X874" s="463"/>
      <c r="Y874" s="463"/>
      <c r="Z874" s="463"/>
      <c r="AA874" s="463"/>
      <c r="AB874" s="463"/>
      <c r="AC874" s="463"/>
      <c r="AD874" s="50" t="s">
        <v>199</v>
      </c>
      <c r="AE874" s="462"/>
      <c r="AF874" s="463"/>
      <c r="AG874" s="463"/>
      <c r="AH874" s="463"/>
      <c r="AI874" s="463"/>
      <c r="AJ874" s="463"/>
      <c r="AK874" s="463"/>
      <c r="AL874" s="50" t="s">
        <v>199</v>
      </c>
    </row>
    <row r="875" spans="3:38" ht="12" customHeight="1" x14ac:dyDescent="0.15">
      <c r="C875" s="49"/>
      <c r="D875" s="464"/>
      <c r="E875" s="465"/>
      <c r="F875" s="465"/>
      <c r="G875" s="465"/>
      <c r="H875" s="465"/>
      <c r="I875" s="465"/>
      <c r="J875" s="465"/>
      <c r="K875" s="465"/>
      <c r="L875" s="466"/>
      <c r="M875" s="474"/>
      <c r="N875" s="475"/>
      <c r="O875" s="475"/>
      <c r="P875" s="475"/>
      <c r="Q875" s="475"/>
      <c r="R875" s="475"/>
      <c r="S875" s="475"/>
      <c r="T875" s="475"/>
      <c r="U875" s="475"/>
      <c r="V875" s="476"/>
      <c r="W875" s="462"/>
      <c r="X875" s="463"/>
      <c r="Y875" s="463"/>
      <c r="Z875" s="463"/>
      <c r="AA875" s="463"/>
      <c r="AB875" s="463"/>
      <c r="AC875" s="463"/>
      <c r="AD875" s="50" t="s">
        <v>199</v>
      </c>
      <c r="AE875" s="462"/>
      <c r="AF875" s="463"/>
      <c r="AG875" s="463"/>
      <c r="AH875" s="463"/>
      <c r="AI875" s="463"/>
      <c r="AJ875" s="463"/>
      <c r="AK875" s="463"/>
      <c r="AL875" s="50" t="s">
        <v>199</v>
      </c>
    </row>
    <row r="876" spans="3:38" ht="12" customHeight="1" x14ac:dyDescent="0.15">
      <c r="C876" s="49"/>
      <c r="D876" s="464"/>
      <c r="E876" s="465"/>
      <c r="F876" s="465"/>
      <c r="G876" s="465"/>
      <c r="H876" s="465"/>
      <c r="I876" s="465"/>
      <c r="J876" s="465"/>
      <c r="K876" s="465"/>
      <c r="L876" s="466"/>
      <c r="M876" s="477"/>
      <c r="N876" s="478"/>
      <c r="O876" s="478"/>
      <c r="P876" s="478"/>
      <c r="Q876" s="478"/>
      <c r="R876" s="478"/>
      <c r="S876" s="478"/>
      <c r="T876" s="478"/>
      <c r="U876" s="478"/>
      <c r="V876" s="479"/>
      <c r="W876" s="462"/>
      <c r="X876" s="463"/>
      <c r="Y876" s="463"/>
      <c r="Z876" s="463"/>
      <c r="AA876" s="463"/>
      <c r="AB876" s="463"/>
      <c r="AC876" s="463"/>
      <c r="AD876" s="50" t="s">
        <v>199</v>
      </c>
      <c r="AE876" s="462"/>
      <c r="AF876" s="463"/>
      <c r="AG876" s="463"/>
      <c r="AH876" s="463"/>
      <c r="AI876" s="463"/>
      <c r="AJ876" s="463"/>
      <c r="AK876" s="463"/>
      <c r="AL876" s="50" t="s">
        <v>199</v>
      </c>
    </row>
    <row r="877" spans="3:38" ht="12" customHeight="1" x14ac:dyDescent="0.15">
      <c r="AL877" s="8" t="s">
        <v>69</v>
      </c>
    </row>
    <row r="878" spans="3:38" ht="12" customHeight="1" x14ac:dyDescent="0.15">
      <c r="D878" s="446" t="s">
        <v>274</v>
      </c>
      <c r="E878" s="446"/>
      <c r="F878" s="446"/>
      <c r="G878" s="446"/>
      <c r="H878" s="446"/>
      <c r="I878" s="446"/>
      <c r="J878" s="446"/>
      <c r="K878" s="446"/>
      <c r="L878" s="446"/>
      <c r="M878" s="446"/>
      <c r="N878" s="446"/>
      <c r="O878" s="446"/>
      <c r="P878" s="446"/>
      <c r="Q878" s="446"/>
      <c r="R878" s="446"/>
      <c r="S878" s="446"/>
      <c r="T878" s="446"/>
      <c r="U878" s="446"/>
      <c r="V878" s="446"/>
      <c r="W878" s="446"/>
      <c r="X878" s="446"/>
      <c r="Y878" s="446"/>
      <c r="Z878" s="446"/>
      <c r="AA878" s="446"/>
      <c r="AB878" s="446"/>
      <c r="AC878" s="446"/>
      <c r="AD878" s="446"/>
      <c r="AE878" s="446"/>
      <c r="AF878" s="446"/>
      <c r="AG878" s="446"/>
      <c r="AH878" s="446"/>
      <c r="AI878" s="446"/>
      <c r="AJ878" s="446"/>
      <c r="AK878" s="446"/>
      <c r="AL878" s="446"/>
    </row>
    <row r="879" spans="3:38" ht="12" customHeight="1" x14ac:dyDescent="0.15">
      <c r="D879" s="446"/>
      <c r="E879" s="446"/>
      <c r="F879" s="446"/>
      <c r="G879" s="446"/>
      <c r="H879" s="446"/>
      <c r="I879" s="446"/>
      <c r="J879" s="446"/>
      <c r="K879" s="446"/>
      <c r="L879" s="446"/>
      <c r="M879" s="446"/>
      <c r="N879" s="446"/>
      <c r="O879" s="446"/>
      <c r="P879" s="446"/>
      <c r="Q879" s="446"/>
      <c r="R879" s="446"/>
      <c r="S879" s="446"/>
      <c r="T879" s="446"/>
      <c r="U879" s="446"/>
      <c r="V879" s="446"/>
      <c r="W879" s="446"/>
      <c r="X879" s="446"/>
      <c r="Y879" s="446"/>
      <c r="Z879" s="446"/>
      <c r="AA879" s="446"/>
      <c r="AB879" s="446"/>
      <c r="AC879" s="446"/>
      <c r="AD879" s="446"/>
      <c r="AE879" s="446"/>
      <c r="AF879" s="446"/>
      <c r="AG879" s="446"/>
      <c r="AH879" s="446"/>
      <c r="AI879" s="446"/>
      <c r="AJ879" s="446"/>
      <c r="AK879" s="446"/>
      <c r="AL879" s="446"/>
    </row>
  </sheetData>
  <mergeCells count="803">
    <mergeCell ref="O493:X495"/>
    <mergeCell ref="G493:N495"/>
    <mergeCell ref="E496:F498"/>
    <mergeCell ref="G496:N498"/>
    <mergeCell ref="E501:F502"/>
    <mergeCell ref="E500:N500"/>
    <mergeCell ref="C511:N512"/>
    <mergeCell ref="O511:AL512"/>
    <mergeCell ref="AE498:AJ498"/>
    <mergeCell ref="S496:T498"/>
    <mergeCell ref="O500:Z500"/>
    <mergeCell ref="AA501:AL502"/>
    <mergeCell ref="O503:Z504"/>
    <mergeCell ref="AA503:AL504"/>
    <mergeCell ref="C500:D506"/>
    <mergeCell ref="E503:F504"/>
    <mergeCell ref="G503:N504"/>
    <mergeCell ref="AE496:AJ496"/>
    <mergeCell ref="AK496:AL496"/>
    <mergeCell ref="AA505:AL506"/>
    <mergeCell ref="E505:F506"/>
    <mergeCell ref="C499:AL499"/>
    <mergeCell ref="U496:X498"/>
    <mergeCell ref="Y496:Z498"/>
    <mergeCell ref="A825:AN826"/>
    <mergeCell ref="M836:R836"/>
    <mergeCell ref="AE836:AJ836"/>
    <mergeCell ref="W637:AL637"/>
    <mergeCell ref="W638:AL638"/>
    <mergeCell ref="W642:AL644"/>
    <mergeCell ref="AE833:AJ833"/>
    <mergeCell ref="AE834:AJ834"/>
    <mergeCell ref="AE835:AJ835"/>
    <mergeCell ref="W640:AL640"/>
    <mergeCell ref="W641:AL641"/>
    <mergeCell ref="V832:AD832"/>
    <mergeCell ref="V833:AD833"/>
    <mergeCell ref="C792:AL794"/>
    <mergeCell ref="D835:L835"/>
    <mergeCell ref="D834:L834"/>
    <mergeCell ref="D833:L833"/>
    <mergeCell ref="M833:R833"/>
    <mergeCell ref="M834:R834"/>
    <mergeCell ref="M835:R835"/>
    <mergeCell ref="V835:AD835"/>
    <mergeCell ref="C798:AL800"/>
    <mergeCell ref="K780:AL781"/>
    <mergeCell ref="I784:J785"/>
    <mergeCell ref="A415:AN424"/>
    <mergeCell ref="A426:AN426"/>
    <mergeCell ref="C514:D515"/>
    <mergeCell ref="C457:AL457"/>
    <mergeCell ref="AA459:AJ460"/>
    <mergeCell ref="E443:H444"/>
    <mergeCell ref="I443:AL444"/>
    <mergeCell ref="C452:AL452"/>
    <mergeCell ref="O455:AL456"/>
    <mergeCell ref="B427:AN431"/>
    <mergeCell ref="E440:AL442"/>
    <mergeCell ref="C443:D444"/>
    <mergeCell ref="C453:N454"/>
    <mergeCell ref="AK461:AL462"/>
    <mergeCell ref="O453:AL454"/>
    <mergeCell ref="E458:N458"/>
    <mergeCell ref="C455:N456"/>
    <mergeCell ref="AA498:AD498"/>
    <mergeCell ref="O496:R498"/>
    <mergeCell ref="E514:F515"/>
    <mergeCell ref="G514:N515"/>
    <mergeCell ref="C510:AL510"/>
    <mergeCell ref="C486:AL486"/>
    <mergeCell ref="C513:AL513"/>
    <mergeCell ref="AH375:AJ375"/>
    <mergeCell ref="AH376:AJ376"/>
    <mergeCell ref="AH377:AJ377"/>
    <mergeCell ref="C374:D379"/>
    <mergeCell ref="J402:J403"/>
    <mergeCell ref="K402:AK403"/>
    <mergeCell ref="AK375:AL375"/>
    <mergeCell ref="AK376:AL376"/>
    <mergeCell ref="AL402:AL403"/>
    <mergeCell ref="AK374:AL374"/>
    <mergeCell ref="O378:AL379"/>
    <mergeCell ref="A411:AN412"/>
    <mergeCell ref="A413:H414"/>
    <mergeCell ref="I413:P414"/>
    <mergeCell ref="Q413:AN414"/>
    <mergeCell ref="AK377:AL377"/>
    <mergeCell ref="AK408:AL408"/>
    <mergeCell ref="E409:N410"/>
    <mergeCell ref="E374:N377"/>
    <mergeCell ref="E378:N379"/>
    <mergeCell ref="O374:AF374"/>
    <mergeCell ref="O375:AF375"/>
    <mergeCell ref="O377:AF377"/>
    <mergeCell ref="O409:AL410"/>
    <mergeCell ref="AH374:AJ374"/>
    <mergeCell ref="C404:AL404"/>
    <mergeCell ref="E400:F401"/>
    <mergeCell ref="G400:AL401"/>
    <mergeCell ref="E402:F403"/>
    <mergeCell ref="G402:I403"/>
    <mergeCell ref="AK405:AL405"/>
    <mergeCell ref="AK407:AL407"/>
    <mergeCell ref="C405:D410"/>
    <mergeCell ref="E405:N408"/>
    <mergeCell ref="O405:AF405"/>
    <mergeCell ref="B2:AM3"/>
    <mergeCell ref="C88:AL90"/>
    <mergeCell ref="C398:D403"/>
    <mergeCell ref="E398:F399"/>
    <mergeCell ref="G398:AL399"/>
    <mergeCell ref="AL395:AL396"/>
    <mergeCell ref="C397:AL397"/>
    <mergeCell ref="K395:AK396"/>
    <mergeCell ref="E391:F392"/>
    <mergeCell ref="O376:AF376"/>
    <mergeCell ref="G384:AL385"/>
    <mergeCell ref="E386:F387"/>
    <mergeCell ref="G386:AL387"/>
    <mergeCell ref="G391:AL392"/>
    <mergeCell ref="C373:AL373"/>
    <mergeCell ref="C388:AL388"/>
    <mergeCell ref="C389:D396"/>
    <mergeCell ref="E389:F390"/>
    <mergeCell ref="G389:AL390"/>
    <mergeCell ref="C382:AL382"/>
    <mergeCell ref="C383:AL383"/>
    <mergeCell ref="C384:D387"/>
    <mergeCell ref="E384:F385"/>
    <mergeCell ref="C367:D372"/>
    <mergeCell ref="AH405:AJ405"/>
    <mergeCell ref="O408:AF408"/>
    <mergeCell ref="AH408:AJ408"/>
    <mergeCell ref="O407:AF407"/>
    <mergeCell ref="AH407:AJ407"/>
    <mergeCell ref="E393:F394"/>
    <mergeCell ref="G393:AL394"/>
    <mergeCell ref="E395:F396"/>
    <mergeCell ref="G395:I396"/>
    <mergeCell ref="J395:J396"/>
    <mergeCell ref="O406:AF406"/>
    <mergeCell ref="AH406:AJ406"/>
    <mergeCell ref="AK406:AL406"/>
    <mergeCell ref="E367:F368"/>
    <mergeCell ref="G367:AL368"/>
    <mergeCell ref="E369:F370"/>
    <mergeCell ref="G369:AL370"/>
    <mergeCell ref="E371:F372"/>
    <mergeCell ref="G371:I372"/>
    <mergeCell ref="J371:J372"/>
    <mergeCell ref="K371:AK372"/>
    <mergeCell ref="AL371:AL372"/>
    <mergeCell ref="J364:J365"/>
    <mergeCell ref="K364:AK365"/>
    <mergeCell ref="AL364:AL365"/>
    <mergeCell ref="C366:AL366"/>
    <mergeCell ref="C357:AL357"/>
    <mergeCell ref="C358:D365"/>
    <mergeCell ref="E358:F359"/>
    <mergeCell ref="G358:AL359"/>
    <mergeCell ref="E360:F361"/>
    <mergeCell ref="G360:AL361"/>
    <mergeCell ref="E362:F363"/>
    <mergeCell ref="G362:AL363"/>
    <mergeCell ref="E364:F365"/>
    <mergeCell ref="G364:I365"/>
    <mergeCell ref="A345:AN346"/>
    <mergeCell ref="C351:AL351"/>
    <mergeCell ref="C352:AL352"/>
    <mergeCell ref="C353:D356"/>
    <mergeCell ref="E353:F354"/>
    <mergeCell ref="G353:AL354"/>
    <mergeCell ref="E355:F356"/>
    <mergeCell ref="G355:AL356"/>
    <mergeCell ref="A341:AN342"/>
    <mergeCell ref="A343:H344"/>
    <mergeCell ref="I343:P344"/>
    <mergeCell ref="Q343:AN344"/>
    <mergeCell ref="C329:D330"/>
    <mergeCell ref="E329:AL330"/>
    <mergeCell ref="C331:D332"/>
    <mergeCell ref="E331:AL332"/>
    <mergeCell ref="C325:D326"/>
    <mergeCell ref="E325:AL326"/>
    <mergeCell ref="C327:D328"/>
    <mergeCell ref="E327:AL328"/>
    <mergeCell ref="C321:D322"/>
    <mergeCell ref="E321:AL322"/>
    <mergeCell ref="C323:D324"/>
    <mergeCell ref="E323:AL324"/>
    <mergeCell ref="C319:T319"/>
    <mergeCell ref="C320:T320"/>
    <mergeCell ref="U320:AL320"/>
    <mergeCell ref="U319:W319"/>
    <mergeCell ref="X319:AL319"/>
    <mergeCell ref="C314:D315"/>
    <mergeCell ref="E314:AL315"/>
    <mergeCell ref="C316:D317"/>
    <mergeCell ref="E316:AL317"/>
    <mergeCell ref="C310:D311"/>
    <mergeCell ref="E310:AL311"/>
    <mergeCell ref="C312:D313"/>
    <mergeCell ref="E312:AL313"/>
    <mergeCell ref="C306:D307"/>
    <mergeCell ref="E306:AL307"/>
    <mergeCell ref="C308:D309"/>
    <mergeCell ref="E308:AL309"/>
    <mergeCell ref="C304:T304"/>
    <mergeCell ref="C305:T305"/>
    <mergeCell ref="U305:AL305"/>
    <mergeCell ref="U304:W304"/>
    <mergeCell ref="X304:AL304"/>
    <mergeCell ref="C299:D300"/>
    <mergeCell ref="E299:AL300"/>
    <mergeCell ref="C301:D302"/>
    <mergeCell ref="E301:AL302"/>
    <mergeCell ref="C295:D296"/>
    <mergeCell ref="E295:AL296"/>
    <mergeCell ref="C297:D298"/>
    <mergeCell ref="E297:AL298"/>
    <mergeCell ref="C282:D283"/>
    <mergeCell ref="C291:D292"/>
    <mergeCell ref="E291:AL292"/>
    <mergeCell ref="C293:D294"/>
    <mergeCell ref="E293:AL294"/>
    <mergeCell ref="C289:T289"/>
    <mergeCell ref="C290:T290"/>
    <mergeCell ref="U290:AL290"/>
    <mergeCell ref="U289:W289"/>
    <mergeCell ref="X289:AL289"/>
    <mergeCell ref="B285:AN288"/>
    <mergeCell ref="E282:AL283"/>
    <mergeCell ref="C248:D249"/>
    <mergeCell ref="E248:H249"/>
    <mergeCell ref="I248:AL249"/>
    <mergeCell ref="E241:F242"/>
    <mergeCell ref="G241:I242"/>
    <mergeCell ref="J241:J242"/>
    <mergeCell ref="K241:AK242"/>
    <mergeCell ref="AL241:AL242"/>
    <mergeCell ref="E280:AL281"/>
    <mergeCell ref="C253:D254"/>
    <mergeCell ref="E253:AL254"/>
    <mergeCell ref="C255:D256"/>
    <mergeCell ref="E255:AL256"/>
    <mergeCell ref="A272:AN273"/>
    <mergeCell ref="A274:H275"/>
    <mergeCell ref="I274:P275"/>
    <mergeCell ref="Q274:AN275"/>
    <mergeCell ref="C280:D281"/>
    <mergeCell ref="B278:AN279"/>
    <mergeCell ref="E236:F237"/>
    <mergeCell ref="G236:J237"/>
    <mergeCell ref="AK236:AL237"/>
    <mergeCell ref="G239:AL240"/>
    <mergeCell ref="Y234:AJ235"/>
    <mergeCell ref="AH236:AJ237"/>
    <mergeCell ref="AE236:AG237"/>
    <mergeCell ref="C246:D247"/>
    <mergeCell ref="E246:AL247"/>
    <mergeCell ref="C233:D237"/>
    <mergeCell ref="E233:X233"/>
    <mergeCell ref="K236:O237"/>
    <mergeCell ref="AK234:AL235"/>
    <mergeCell ref="G234:J235"/>
    <mergeCell ref="G223:I224"/>
    <mergeCell ref="J223:J224"/>
    <mergeCell ref="K223:AK224"/>
    <mergeCell ref="E218:F219"/>
    <mergeCell ref="G218:J219"/>
    <mergeCell ref="K218:O219"/>
    <mergeCell ref="AK218:AL219"/>
    <mergeCell ref="E239:F240"/>
    <mergeCell ref="C232:AL232"/>
    <mergeCell ref="C228:AL229"/>
    <mergeCell ref="AL223:AL224"/>
    <mergeCell ref="C221:D224"/>
    <mergeCell ref="E223:F224"/>
    <mergeCell ref="AB236:AD237"/>
    <mergeCell ref="P236:Q237"/>
    <mergeCell ref="R236:V237"/>
    <mergeCell ref="W236:X237"/>
    <mergeCell ref="Y233:AL233"/>
    <mergeCell ref="Y236:AA237"/>
    <mergeCell ref="K234:V235"/>
    <mergeCell ref="E234:F235"/>
    <mergeCell ref="W234:X235"/>
    <mergeCell ref="C239:D242"/>
    <mergeCell ref="C238:AL238"/>
    <mergeCell ref="E221:F222"/>
    <mergeCell ref="G221:AL222"/>
    <mergeCell ref="P218:Q219"/>
    <mergeCell ref="R218:V219"/>
    <mergeCell ref="W218:X219"/>
    <mergeCell ref="Y218:AA219"/>
    <mergeCell ref="AE218:AG219"/>
    <mergeCell ref="AH218:AJ219"/>
    <mergeCell ref="C220:AL220"/>
    <mergeCell ref="AB218:AD219"/>
    <mergeCell ref="C213:AL213"/>
    <mergeCell ref="C210:AL211"/>
    <mergeCell ref="C214:AL214"/>
    <mergeCell ref="C215:D219"/>
    <mergeCell ref="E215:X215"/>
    <mergeCell ref="Y215:AL215"/>
    <mergeCell ref="E216:F217"/>
    <mergeCell ref="G216:J217"/>
    <mergeCell ref="K216:V217"/>
    <mergeCell ref="W216:X217"/>
    <mergeCell ref="Y216:AJ217"/>
    <mergeCell ref="AK216:AL217"/>
    <mergeCell ref="AH186:AJ187"/>
    <mergeCell ref="Y184:AJ185"/>
    <mergeCell ref="AK184:AL185"/>
    <mergeCell ref="E184:F185"/>
    <mergeCell ref="G184:J185"/>
    <mergeCell ref="P186:Q187"/>
    <mergeCell ref="R186:V187"/>
    <mergeCell ref="AK186:AL187"/>
    <mergeCell ref="K184:V185"/>
    <mergeCell ref="Y177:AL177"/>
    <mergeCell ref="AK170:AL171"/>
    <mergeCell ref="C176:AL176"/>
    <mergeCell ref="C177:D181"/>
    <mergeCell ref="E177:X177"/>
    <mergeCell ref="E178:F179"/>
    <mergeCell ref="G178:J179"/>
    <mergeCell ref="K178:V179"/>
    <mergeCell ref="C175:AL175"/>
    <mergeCell ref="K180:O181"/>
    <mergeCell ref="W178:X179"/>
    <mergeCell ref="Y178:AJ179"/>
    <mergeCell ref="R180:V181"/>
    <mergeCell ref="AK178:AL179"/>
    <mergeCell ref="AE180:AG181"/>
    <mergeCell ref="AK180:AL181"/>
    <mergeCell ref="W180:X181"/>
    <mergeCell ref="P180:Q181"/>
    <mergeCell ref="C166:AL166"/>
    <mergeCell ref="C167:D171"/>
    <mergeCell ref="E167:X167"/>
    <mergeCell ref="Y167:AL167"/>
    <mergeCell ref="E168:F169"/>
    <mergeCell ref="G168:J169"/>
    <mergeCell ref="K168:V169"/>
    <mergeCell ref="W168:X169"/>
    <mergeCell ref="Y168:AJ169"/>
    <mergeCell ref="AK168:AL169"/>
    <mergeCell ref="E170:F171"/>
    <mergeCell ref="G170:J171"/>
    <mergeCell ref="K170:O171"/>
    <mergeCell ref="P170:Q171"/>
    <mergeCell ref="R170:V171"/>
    <mergeCell ref="W170:X171"/>
    <mergeCell ref="Y170:AA171"/>
    <mergeCell ref="AB170:AD171"/>
    <mergeCell ref="AE170:AG171"/>
    <mergeCell ref="AH170:AJ171"/>
    <mergeCell ref="C159:AL159"/>
    <mergeCell ref="C160:AL160"/>
    <mergeCell ref="C161:D165"/>
    <mergeCell ref="E161:X161"/>
    <mergeCell ref="Y161:AL161"/>
    <mergeCell ref="E162:F163"/>
    <mergeCell ref="G162:J163"/>
    <mergeCell ref="K162:V163"/>
    <mergeCell ref="W162:X163"/>
    <mergeCell ref="Y162:AJ163"/>
    <mergeCell ref="AK162:AL163"/>
    <mergeCell ref="E164:F165"/>
    <mergeCell ref="G164:J165"/>
    <mergeCell ref="K164:O165"/>
    <mergeCell ref="P164:Q165"/>
    <mergeCell ref="R164:V165"/>
    <mergeCell ref="W164:X165"/>
    <mergeCell ref="Y164:AA165"/>
    <mergeCell ref="AB164:AD165"/>
    <mergeCell ref="AE164:AG165"/>
    <mergeCell ref="AH164:AJ165"/>
    <mergeCell ref="AK164:AL165"/>
    <mergeCell ref="C147:D148"/>
    <mergeCell ref="E147:AL148"/>
    <mergeCell ref="C153:D154"/>
    <mergeCell ref="E153:N154"/>
    <mergeCell ref="O153:P154"/>
    <mergeCell ref="Q153:Z154"/>
    <mergeCell ref="AA153:AB154"/>
    <mergeCell ref="AC153:AL154"/>
    <mergeCell ref="A138:AN141"/>
    <mergeCell ref="B144:AN144"/>
    <mergeCell ref="C145:D146"/>
    <mergeCell ref="E145:AL146"/>
    <mergeCell ref="A134:AN135"/>
    <mergeCell ref="A136:H137"/>
    <mergeCell ref="I136:P137"/>
    <mergeCell ref="Q136:AN137"/>
    <mergeCell ref="C125:D126"/>
    <mergeCell ref="E125:AL126"/>
    <mergeCell ref="C127:D128"/>
    <mergeCell ref="E127:AL128"/>
    <mergeCell ref="C118:D119"/>
    <mergeCell ref="E118:AL119"/>
    <mergeCell ref="C120:D121"/>
    <mergeCell ref="E120:H121"/>
    <mergeCell ref="I120:AL121"/>
    <mergeCell ref="U111:AJ112"/>
    <mergeCell ref="AK111:AL112"/>
    <mergeCell ref="Y113:AB114"/>
    <mergeCell ref="AC113:AF114"/>
    <mergeCell ref="AG113:AH114"/>
    <mergeCell ref="AI113:AL114"/>
    <mergeCell ref="U113:X114"/>
    <mergeCell ref="C111:D114"/>
    <mergeCell ref="E111:H114"/>
    <mergeCell ref="I111:L112"/>
    <mergeCell ref="M111:N112"/>
    <mergeCell ref="O111:R112"/>
    <mergeCell ref="S111:T112"/>
    <mergeCell ref="I113:L114"/>
    <mergeCell ref="M113:R114"/>
    <mergeCell ref="S113:T114"/>
    <mergeCell ref="C107:AL107"/>
    <mergeCell ref="C108:T108"/>
    <mergeCell ref="U108:AL108"/>
    <mergeCell ref="U109:AJ110"/>
    <mergeCell ref="AK109:AL110"/>
    <mergeCell ref="C109:D110"/>
    <mergeCell ref="E109:H110"/>
    <mergeCell ref="I109:R110"/>
    <mergeCell ref="S109:T110"/>
    <mergeCell ref="C103:AL105"/>
    <mergeCell ref="U98:X99"/>
    <mergeCell ref="Y98:AB99"/>
    <mergeCell ref="AC98:AF99"/>
    <mergeCell ref="C96:D99"/>
    <mergeCell ref="S96:T97"/>
    <mergeCell ref="U96:AJ97"/>
    <mergeCell ref="AK96:AL97"/>
    <mergeCell ref="AG98:AH99"/>
    <mergeCell ref="AI98:AL99"/>
    <mergeCell ref="E96:H99"/>
    <mergeCell ref="I96:L97"/>
    <mergeCell ref="M96:N97"/>
    <mergeCell ref="I98:L99"/>
    <mergeCell ref="M98:R99"/>
    <mergeCell ref="O96:R97"/>
    <mergeCell ref="S98:T99"/>
    <mergeCell ref="C92:AL92"/>
    <mergeCell ref="C93:T93"/>
    <mergeCell ref="U93:AL93"/>
    <mergeCell ref="C94:D95"/>
    <mergeCell ref="E94:H95"/>
    <mergeCell ref="I94:R95"/>
    <mergeCell ref="S94:T95"/>
    <mergeCell ref="U94:AJ95"/>
    <mergeCell ref="AK94:AL95"/>
    <mergeCell ref="A85:AN86"/>
    <mergeCell ref="A72:AN75"/>
    <mergeCell ref="B78:AN78"/>
    <mergeCell ref="C79:D80"/>
    <mergeCell ref="E79:AL80"/>
    <mergeCell ref="C81:D82"/>
    <mergeCell ref="E81:AL82"/>
    <mergeCell ref="E46:AL47"/>
    <mergeCell ref="C36:N37"/>
    <mergeCell ref="O36:AL37"/>
    <mergeCell ref="C38:D40"/>
    <mergeCell ref="E38:AL40"/>
    <mergeCell ref="C44:D45"/>
    <mergeCell ref="E44:AL45"/>
    <mergeCell ref="C46:D47"/>
    <mergeCell ref="A68:AN69"/>
    <mergeCell ref="A70:H71"/>
    <mergeCell ref="I70:P71"/>
    <mergeCell ref="Q70:AN71"/>
    <mergeCell ref="C29:N32"/>
    <mergeCell ref="O29:P30"/>
    <mergeCell ref="Q29:AL30"/>
    <mergeCell ref="O31:P32"/>
    <mergeCell ref="Q31:AL32"/>
    <mergeCell ref="O23:P24"/>
    <mergeCell ref="Q23:AL24"/>
    <mergeCell ref="C25:N28"/>
    <mergeCell ref="O25:P26"/>
    <mergeCell ref="Q25:AL26"/>
    <mergeCell ref="O27:P28"/>
    <mergeCell ref="Q27:AL28"/>
    <mergeCell ref="C21:N24"/>
    <mergeCell ref="O21:P22"/>
    <mergeCell ref="Q21:AL22"/>
    <mergeCell ref="D878:AL879"/>
    <mergeCell ref="E861:AL862"/>
    <mergeCell ref="D876:L876"/>
    <mergeCell ref="W876:AC876"/>
    <mergeCell ref="AE876:AK876"/>
    <mergeCell ref="D875:L875"/>
    <mergeCell ref="W875:AC875"/>
    <mergeCell ref="AE875:AK875"/>
    <mergeCell ref="D874:L874"/>
    <mergeCell ref="W874:AC874"/>
    <mergeCell ref="AE874:AK874"/>
    <mergeCell ref="M867:V876"/>
    <mergeCell ref="D873:L873"/>
    <mergeCell ref="W873:AC873"/>
    <mergeCell ref="AE873:AK873"/>
    <mergeCell ref="D872:L872"/>
    <mergeCell ref="W872:AC872"/>
    <mergeCell ref="AE872:AK872"/>
    <mergeCell ref="AE869:AK869"/>
    <mergeCell ref="D868:L868"/>
    <mergeCell ref="D871:L871"/>
    <mergeCell ref="W871:AC871"/>
    <mergeCell ref="AE871:AK871"/>
    <mergeCell ref="D870:L870"/>
    <mergeCell ref="A5:H6"/>
    <mergeCell ref="I5:P6"/>
    <mergeCell ref="Q5:AN6"/>
    <mergeCell ref="A7:AN11"/>
    <mergeCell ref="C16:D17"/>
    <mergeCell ref="E16:N17"/>
    <mergeCell ref="O16:P17"/>
    <mergeCell ref="Q16:Z17"/>
    <mergeCell ref="AA16:AB17"/>
    <mergeCell ref="AC16:AL17"/>
    <mergeCell ref="W870:AC870"/>
    <mergeCell ref="AE870:AK870"/>
    <mergeCell ref="D869:L869"/>
    <mergeCell ref="W869:AC869"/>
    <mergeCell ref="W868:AC868"/>
    <mergeCell ref="AE868:AK868"/>
    <mergeCell ref="D867:L867"/>
    <mergeCell ref="W867:AC867"/>
    <mergeCell ref="AE867:AK867"/>
    <mergeCell ref="M866:V866"/>
    <mergeCell ref="AE866:AL866"/>
    <mergeCell ref="E859:AL860"/>
    <mergeCell ref="E851:AL852"/>
    <mergeCell ref="D866:L866"/>
    <mergeCell ref="W866:AD866"/>
    <mergeCell ref="C859:D860"/>
    <mergeCell ref="C851:D852"/>
    <mergeCell ref="C861:D862"/>
    <mergeCell ref="C853:D854"/>
    <mergeCell ref="E853:AL854"/>
    <mergeCell ref="C838:AL847"/>
    <mergeCell ref="V836:AD836"/>
    <mergeCell ref="V834:AD834"/>
    <mergeCell ref="D836:L836"/>
    <mergeCell ref="D831:L831"/>
    <mergeCell ref="AE830:AL830"/>
    <mergeCell ref="M831:R831"/>
    <mergeCell ref="AE831:AJ831"/>
    <mergeCell ref="D830:L830"/>
    <mergeCell ref="M830:T830"/>
    <mergeCell ref="V830:AD830"/>
    <mergeCell ref="V831:AD831"/>
    <mergeCell ref="D832:L832"/>
    <mergeCell ref="AE832:AJ832"/>
    <mergeCell ref="M832:R832"/>
    <mergeCell ref="I786:J787"/>
    <mergeCell ref="I780:J781"/>
    <mergeCell ref="I782:J783"/>
    <mergeCell ref="C784:H787"/>
    <mergeCell ref="C780:H783"/>
    <mergeCell ref="K786:AL787"/>
    <mergeCell ref="I778:J779"/>
    <mergeCell ref="C767:F767"/>
    <mergeCell ref="G767:AL767"/>
    <mergeCell ref="K784:AL785"/>
    <mergeCell ref="K782:AL783"/>
    <mergeCell ref="A768:AN773"/>
    <mergeCell ref="I776:J777"/>
    <mergeCell ref="C776:H779"/>
    <mergeCell ref="K778:AL779"/>
    <mergeCell ref="K776:AL777"/>
    <mergeCell ref="A757:H758"/>
    <mergeCell ref="I757:P758"/>
    <mergeCell ref="Q757:AN758"/>
    <mergeCell ref="G765:AL766"/>
    <mergeCell ref="C765:F766"/>
    <mergeCell ref="A759:AN764"/>
    <mergeCell ref="A755:AN756"/>
    <mergeCell ref="C650:AM650"/>
    <mergeCell ref="Q634:V634"/>
    <mergeCell ref="Q635:V635"/>
    <mergeCell ref="W635:AL635"/>
    <mergeCell ref="Q636:V636"/>
    <mergeCell ref="K640:P641"/>
    <mergeCell ref="W639:AL639"/>
    <mergeCell ref="Q637:V637"/>
    <mergeCell ref="F642:V644"/>
    <mergeCell ref="D642:E644"/>
    <mergeCell ref="Q641:V641"/>
    <mergeCell ref="D638:E639"/>
    <mergeCell ref="F638:J641"/>
    <mergeCell ref="K638:P639"/>
    <mergeCell ref="D640:E641"/>
    <mergeCell ref="Q638:V638"/>
    <mergeCell ref="Q639:V639"/>
    <mergeCell ref="A481:AN482"/>
    <mergeCell ref="C432:D433"/>
    <mergeCell ref="E432:AL433"/>
    <mergeCell ref="C434:D435"/>
    <mergeCell ref="E434:AL435"/>
    <mergeCell ref="C440:D442"/>
    <mergeCell ref="O489:AL490"/>
    <mergeCell ref="Y493:Z495"/>
    <mergeCell ref="AA493:AD493"/>
    <mergeCell ref="AA495:AD495"/>
    <mergeCell ref="AE493:AJ493"/>
    <mergeCell ref="AK493:AL493"/>
    <mergeCell ref="AE494:AJ494"/>
    <mergeCell ref="AA494:AD494"/>
    <mergeCell ref="O487:AL488"/>
    <mergeCell ref="C487:N488"/>
    <mergeCell ref="C489:N490"/>
    <mergeCell ref="O459:X460"/>
    <mergeCell ref="Y459:Z460"/>
    <mergeCell ref="AK459:AL460"/>
    <mergeCell ref="E461:N462"/>
    <mergeCell ref="O461:X462"/>
    <mergeCell ref="Y461:Z462"/>
    <mergeCell ref="AA461:AJ462"/>
    <mergeCell ref="C491:AL491"/>
    <mergeCell ref="C492:D498"/>
    <mergeCell ref="E492:N492"/>
    <mergeCell ref="O492:Z492"/>
    <mergeCell ref="AA500:AL500"/>
    <mergeCell ref="AA497:AD497"/>
    <mergeCell ref="AK497:AL497"/>
    <mergeCell ref="AE523:AJ523"/>
    <mergeCell ref="AA522:AD522"/>
    <mergeCell ref="AE522:AJ522"/>
    <mergeCell ref="AA523:AD523"/>
    <mergeCell ref="AE520:AJ520"/>
    <mergeCell ref="AK494:AL494"/>
    <mergeCell ref="AE495:AJ495"/>
    <mergeCell ref="AK495:AL495"/>
    <mergeCell ref="AA496:AD496"/>
    <mergeCell ref="AK498:AL498"/>
    <mergeCell ref="AA521:AD521"/>
    <mergeCell ref="O518:X520"/>
    <mergeCell ref="AA492:AL492"/>
    <mergeCell ref="E493:F495"/>
    <mergeCell ref="AE497:AJ497"/>
    <mergeCell ref="AE521:AJ521"/>
    <mergeCell ref="O514:AL515"/>
    <mergeCell ref="AA525:AL525"/>
    <mergeCell ref="C525:D531"/>
    <mergeCell ref="E525:N525"/>
    <mergeCell ref="O525:Z525"/>
    <mergeCell ref="O526:Z527"/>
    <mergeCell ref="E528:F529"/>
    <mergeCell ref="G528:N529"/>
    <mergeCell ref="O528:Z529"/>
    <mergeCell ref="E526:F527"/>
    <mergeCell ref="E530:F531"/>
    <mergeCell ref="G501:N502"/>
    <mergeCell ref="O501:Z502"/>
    <mergeCell ref="O530:Z531"/>
    <mergeCell ref="G505:N506"/>
    <mergeCell ref="O505:Z506"/>
    <mergeCell ref="C524:AL524"/>
    <mergeCell ref="C517:D523"/>
    <mergeCell ref="E518:F520"/>
    <mergeCell ref="E521:F523"/>
    <mergeCell ref="AK523:AL523"/>
    <mergeCell ref="C516:AL516"/>
    <mergeCell ref="AA530:AL531"/>
    <mergeCell ref="G526:N527"/>
    <mergeCell ref="AA526:AL527"/>
    <mergeCell ref="AA528:AL529"/>
    <mergeCell ref="G530:N531"/>
    <mergeCell ref="AA517:AL517"/>
    <mergeCell ref="G518:N520"/>
    <mergeCell ref="AK522:AL522"/>
    <mergeCell ref="AK520:AL520"/>
    <mergeCell ref="AK521:AL521"/>
    <mergeCell ref="Y518:Z520"/>
    <mergeCell ref="AE518:AJ518"/>
    <mergeCell ref="G521:N523"/>
    <mergeCell ref="O521:R523"/>
    <mergeCell ref="AA520:AD520"/>
    <mergeCell ref="S521:T523"/>
    <mergeCell ref="U521:X523"/>
    <mergeCell ref="Y521:Z523"/>
    <mergeCell ref="E517:N517"/>
    <mergeCell ref="O517:Z517"/>
    <mergeCell ref="AA518:AD518"/>
    <mergeCell ref="AK518:AL518"/>
    <mergeCell ref="AA519:AD519"/>
    <mergeCell ref="AE519:AJ519"/>
    <mergeCell ref="AK519:AL519"/>
    <mergeCell ref="C465:AL465"/>
    <mergeCell ref="E463:N464"/>
    <mergeCell ref="O463:X464"/>
    <mergeCell ref="Y463:Z464"/>
    <mergeCell ref="AK463:AL464"/>
    <mergeCell ref="AA463:AJ464"/>
    <mergeCell ref="C458:D464"/>
    <mergeCell ref="O458:Z458"/>
    <mergeCell ref="AA458:AL458"/>
    <mergeCell ref="E459:N460"/>
    <mergeCell ref="C466:D472"/>
    <mergeCell ref="E466:N466"/>
    <mergeCell ref="O466:Z466"/>
    <mergeCell ref="AA466:AL466"/>
    <mergeCell ref="E467:F468"/>
    <mergeCell ref="G467:N468"/>
    <mergeCell ref="O467:Z468"/>
    <mergeCell ref="AA467:AL468"/>
    <mergeCell ref="E469:F470"/>
    <mergeCell ref="G469:N470"/>
    <mergeCell ref="O469:Z470"/>
    <mergeCell ref="AA469:AL470"/>
    <mergeCell ref="E471:F472"/>
    <mergeCell ref="G471:N472"/>
    <mergeCell ref="O471:Z472"/>
    <mergeCell ref="AA471:AL472"/>
    <mergeCell ref="C566:D567"/>
    <mergeCell ref="E566:AL567"/>
    <mergeCell ref="C568:D569"/>
    <mergeCell ref="E568:AL569"/>
    <mergeCell ref="A621:AN622"/>
    <mergeCell ref="A623:H624"/>
    <mergeCell ref="I623:P624"/>
    <mergeCell ref="Q623:AN624"/>
    <mergeCell ref="A625:AN627"/>
    <mergeCell ref="A630:AN630"/>
    <mergeCell ref="B631:AN631"/>
    <mergeCell ref="C632:AL632"/>
    <mergeCell ref="D633:V633"/>
    <mergeCell ref="D634:E635"/>
    <mergeCell ref="F634:J637"/>
    <mergeCell ref="K634:P635"/>
    <mergeCell ref="D636:E637"/>
    <mergeCell ref="K636:P637"/>
    <mergeCell ref="W636:AL636"/>
    <mergeCell ref="W633:AL633"/>
    <mergeCell ref="W634:AL634"/>
    <mergeCell ref="I687:P688"/>
    <mergeCell ref="Q687:AN688"/>
    <mergeCell ref="C718:D719"/>
    <mergeCell ref="E718:AL719"/>
    <mergeCell ref="Q640:V640"/>
    <mergeCell ref="C648:AL648"/>
    <mergeCell ref="C649:AL649"/>
    <mergeCell ref="C645:AL645"/>
    <mergeCell ref="C646:AL646"/>
    <mergeCell ref="C647:AL647"/>
    <mergeCell ref="C654:D655"/>
    <mergeCell ref="E654:AL655"/>
    <mergeCell ref="C710:D711"/>
    <mergeCell ref="E710:AL711"/>
    <mergeCell ref="C720:D721"/>
    <mergeCell ref="E720:AL721"/>
    <mergeCell ref="E701:AL702"/>
    <mergeCell ref="E712:AL713"/>
    <mergeCell ref="E706:AL707"/>
    <mergeCell ref="C708:D709"/>
    <mergeCell ref="E708:AL709"/>
    <mergeCell ref="C701:D702"/>
    <mergeCell ref="A551:AN552"/>
    <mergeCell ref="A689:AN695"/>
    <mergeCell ref="C699:D700"/>
    <mergeCell ref="E699:AL700"/>
    <mergeCell ref="E560:AL561"/>
    <mergeCell ref="C560:D561"/>
    <mergeCell ref="A553:H554"/>
    <mergeCell ref="I553:P554"/>
    <mergeCell ref="Q553:AN554"/>
    <mergeCell ref="A555:AN555"/>
    <mergeCell ref="C712:D713"/>
    <mergeCell ref="C706:D707"/>
    <mergeCell ref="C656:D657"/>
    <mergeCell ref="E656:AL657"/>
    <mergeCell ref="A685:AN686"/>
    <mergeCell ref="A687:H688"/>
    <mergeCell ref="C231:AL231"/>
    <mergeCell ref="AH180:AJ181"/>
    <mergeCell ref="Y180:AA181"/>
    <mergeCell ref="AB180:AD181"/>
    <mergeCell ref="E180:F181"/>
    <mergeCell ref="G180:J181"/>
    <mergeCell ref="W184:X185"/>
    <mergeCell ref="C182:AL182"/>
    <mergeCell ref="Y183:AL183"/>
    <mergeCell ref="C193:D194"/>
    <mergeCell ref="E193:H194"/>
    <mergeCell ref="I193:AL194"/>
    <mergeCell ref="A203:AN204"/>
    <mergeCell ref="C191:D192"/>
    <mergeCell ref="E191:AL192"/>
    <mergeCell ref="W186:X187"/>
    <mergeCell ref="Y186:AA187"/>
    <mergeCell ref="AB186:AD187"/>
    <mergeCell ref="AE186:AG187"/>
    <mergeCell ref="G186:J187"/>
    <mergeCell ref="K186:O187"/>
    <mergeCell ref="C183:D187"/>
    <mergeCell ref="E183:X183"/>
    <mergeCell ref="E186:F187"/>
  </mergeCells>
  <phoneticPr fontId="2"/>
  <dataValidations count="3">
    <dataValidation type="list" allowBlank="1" showInputMessage="1" showErrorMessage="1" sqref="C560:D561 O21:P32 C440:D442 C195:D202 C333:D340" xr:uid="{00000000-0002-0000-0400-000000000000}">
      <formula1>"○,×"</formula1>
    </dataValidation>
    <dataValidation type="list" allowBlank="1" showInputMessage="1" showErrorMessage="1" sqref="W635:AL635 W639:AL639" xr:uid="{00000000-0002-0000-0400-000001000000}">
      <formula1>"あり,なし"</formula1>
    </dataValidation>
    <dataValidation type="list" allowBlank="1" showInputMessage="1" showErrorMessage="1" sqref="C16:D17 O16:P17 AA16:AB17 C44:D47 C79:D82 C109:D114 C118:D121 C125:D128 C145:D148 C153:D154 O153:P154 AA153:AB154 E162:F165 E168:F171 E178:F181 E184:F187 C191:D194 E216:F219 E221:F224 E234:F237 E239:F242 C246:D249 C253:D256 C280:D283 C291:D302 C306:D317 C321:D332 E353:F356 E384:F387 C432:D435 C443:D444 E467:F472 E501:F506 E493:F498 E518:F523 E526:F531 C566:D569 D634:E644 C654:D657 C699:D702 C718:D721 I776:J787 C859:D862 C851:D854 C706:D713 C94:D99 E358:F365 E367:F372 E389:F396 E398:F403 E514:F515" xr:uid="{00000000-0002-0000-0400-000002000000}">
      <formula1>"○"</formula1>
    </dataValidation>
  </dataValidations>
  <printOptions horizontalCentered="1"/>
  <pageMargins left="0.78740157480314965" right="0.78740157480314965" top="0.39370078740157483" bottom="0.47244094488188981" header="0.27559055118110237" footer="0.31496062992125984"/>
  <pageSetup paperSize="9" scale="98" orientation="portrait" horizontalDpi="300" verticalDpi="300" r:id="rId1"/>
  <headerFooter alignWithMargins="0">
    <oddFooter xml:space="preserve">&amp;L&amp;A&amp;R&amp;P / &amp;N </oddFooter>
  </headerFooter>
  <rowBreaks count="12" manualBreakCount="12">
    <brk id="67" max="16383" man="1"/>
    <brk id="133" max="16383" man="1"/>
    <brk id="202" max="16383" man="1"/>
    <brk id="271" max="16383" man="1"/>
    <brk id="340" max="16383" man="1"/>
    <brk id="410" max="16383" man="1"/>
    <brk id="480" max="16383" man="1"/>
    <brk id="550" max="16383" man="1"/>
    <brk id="620" max="16383" man="1"/>
    <brk id="684" max="16383" man="1"/>
    <brk id="754" max="16383" man="1"/>
    <brk id="82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W616"/>
  <sheetViews>
    <sheetView view="pageBreakPreview" zoomScale="115" zoomScaleNormal="100" workbookViewId="0"/>
  </sheetViews>
  <sheetFormatPr defaultColWidth="2.125" defaultRowHeight="12" customHeight="1" x14ac:dyDescent="0.15"/>
  <cols>
    <col min="1" max="16384" width="2.125" style="1"/>
  </cols>
  <sheetData>
    <row r="2" spans="1:40" ht="12" customHeight="1" x14ac:dyDescent="0.15">
      <c r="B2" s="198" t="s">
        <v>389</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row>
    <row r="3" spans="1:40" ht="12" customHeight="1" x14ac:dyDescent="0.15">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row>
    <row r="5" spans="1:40" ht="12" customHeight="1" x14ac:dyDescent="0.15">
      <c r="A5" s="517" t="s">
        <v>203</v>
      </c>
      <c r="B5" s="518"/>
      <c r="C5" s="518"/>
      <c r="D5" s="518"/>
      <c r="E5" s="518"/>
      <c r="F5" s="518"/>
      <c r="G5" s="518"/>
      <c r="H5" s="519"/>
      <c r="I5" s="523" t="s">
        <v>204</v>
      </c>
      <c r="J5" s="524"/>
      <c r="K5" s="524"/>
      <c r="L5" s="524"/>
      <c r="M5" s="524"/>
      <c r="N5" s="524"/>
      <c r="O5" s="524"/>
      <c r="P5" s="524"/>
      <c r="Q5" s="525" t="s">
        <v>202</v>
      </c>
      <c r="R5" s="525"/>
      <c r="S5" s="525"/>
      <c r="T5" s="525"/>
      <c r="U5" s="525"/>
      <c r="V5" s="525"/>
      <c r="W5" s="525"/>
      <c r="X5" s="525"/>
      <c r="Y5" s="525"/>
      <c r="Z5" s="525"/>
      <c r="AA5" s="525"/>
      <c r="AB5" s="525"/>
      <c r="AC5" s="525"/>
      <c r="AD5" s="525"/>
      <c r="AE5" s="525"/>
      <c r="AF5" s="525"/>
      <c r="AG5" s="525"/>
      <c r="AH5" s="525"/>
      <c r="AI5" s="525"/>
      <c r="AJ5" s="525"/>
      <c r="AK5" s="525"/>
      <c r="AL5" s="525"/>
      <c r="AM5" s="525"/>
      <c r="AN5" s="525"/>
    </row>
    <row r="6" spans="1:40" ht="12" customHeight="1" x14ac:dyDescent="0.15">
      <c r="A6" s="520"/>
      <c r="B6" s="521"/>
      <c r="C6" s="521"/>
      <c r="D6" s="521"/>
      <c r="E6" s="521"/>
      <c r="F6" s="521"/>
      <c r="G6" s="521"/>
      <c r="H6" s="522"/>
      <c r="I6" s="524"/>
      <c r="J6" s="524"/>
      <c r="K6" s="524"/>
      <c r="L6" s="524"/>
      <c r="M6" s="524"/>
      <c r="N6" s="524"/>
      <c r="O6" s="524"/>
      <c r="P6" s="524"/>
      <c r="Q6" s="525"/>
      <c r="R6" s="525"/>
      <c r="S6" s="525"/>
      <c r="T6" s="525"/>
      <c r="U6" s="525"/>
      <c r="V6" s="525"/>
      <c r="W6" s="525"/>
      <c r="X6" s="525"/>
      <c r="Y6" s="525"/>
      <c r="Z6" s="525"/>
      <c r="AA6" s="525"/>
      <c r="AB6" s="525"/>
      <c r="AC6" s="525"/>
      <c r="AD6" s="525"/>
      <c r="AE6" s="525"/>
      <c r="AF6" s="525"/>
      <c r="AG6" s="525"/>
      <c r="AH6" s="525"/>
      <c r="AI6" s="525"/>
      <c r="AJ6" s="525"/>
      <c r="AK6" s="525"/>
      <c r="AL6" s="525"/>
      <c r="AM6" s="525"/>
      <c r="AN6" s="525"/>
    </row>
    <row r="7" spans="1:40" ht="12" customHeight="1" x14ac:dyDescent="0.15">
      <c r="A7" s="258" t="s">
        <v>201</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60"/>
    </row>
    <row r="8" spans="1:40" ht="12" customHeight="1" x14ac:dyDescent="0.15">
      <c r="A8" s="44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41"/>
    </row>
    <row r="9" spans="1:40" ht="12" customHeight="1" x14ac:dyDescent="0.15">
      <c r="A9" s="44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41"/>
    </row>
    <row r="10" spans="1:40" ht="12" customHeight="1" x14ac:dyDescent="0.15">
      <c r="A10" s="44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41"/>
    </row>
    <row r="11" spans="1:40" ht="12" customHeight="1" x14ac:dyDescent="0.1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3"/>
    </row>
    <row r="13" spans="1:40" ht="12" customHeight="1" x14ac:dyDescent="0.15">
      <c r="A13" s="257" t="s">
        <v>395</v>
      </c>
      <c r="B13" s="257"/>
      <c r="C13" s="257"/>
      <c r="D13" s="257"/>
      <c r="E13" s="257"/>
      <c r="F13" s="257"/>
      <c r="G13" s="257"/>
      <c r="H13" s="257"/>
      <c r="I13" s="257" t="s">
        <v>429</v>
      </c>
      <c r="J13" s="257"/>
      <c r="K13" s="257"/>
      <c r="L13" s="257"/>
      <c r="M13" s="257"/>
      <c r="N13" s="257"/>
      <c r="O13" s="257"/>
      <c r="P13" s="257"/>
      <c r="Q13" s="470" t="s">
        <v>430</v>
      </c>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row>
    <row r="14" spans="1:40" ht="12" customHeight="1" x14ac:dyDescent="0.15">
      <c r="A14" s="257"/>
      <c r="B14" s="257"/>
      <c r="C14" s="257"/>
      <c r="D14" s="257"/>
      <c r="E14" s="257"/>
      <c r="F14" s="257"/>
      <c r="G14" s="257"/>
      <c r="H14" s="257"/>
      <c r="I14" s="257"/>
      <c r="J14" s="257"/>
      <c r="K14" s="257"/>
      <c r="L14" s="257"/>
      <c r="M14" s="257"/>
      <c r="N14" s="257"/>
      <c r="O14" s="257"/>
      <c r="P14" s="257"/>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row>
    <row r="15" spans="1:40" ht="12" customHeight="1" x14ac:dyDescent="0.15">
      <c r="A15" s="258" t="s">
        <v>571</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60"/>
    </row>
    <row r="16" spans="1:40" ht="12" customHeight="1" x14ac:dyDescent="0.15">
      <c r="A16" s="440"/>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41"/>
    </row>
    <row r="17" spans="1:40" ht="12" customHeight="1" x14ac:dyDescent="0.15">
      <c r="A17" s="440"/>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41"/>
    </row>
    <row r="18" spans="1:40" ht="12" customHeight="1" x14ac:dyDescent="0.15">
      <c r="A18" s="440"/>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41"/>
    </row>
    <row r="19" spans="1:40" ht="12" customHeight="1" x14ac:dyDescent="0.15">
      <c r="A19" s="440"/>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41"/>
    </row>
    <row r="20" spans="1:40" ht="12" customHeight="1" x14ac:dyDescent="0.15">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3"/>
    </row>
    <row r="21" spans="1:40" ht="12" customHeight="1" x14ac:dyDescent="0.15">
      <c r="H21" s="51"/>
    </row>
    <row r="22" spans="1:40" ht="12" customHeight="1" x14ac:dyDescent="0.15">
      <c r="B22" s="1" t="s">
        <v>368</v>
      </c>
      <c r="H22" s="51"/>
    </row>
    <row r="23" spans="1:40" ht="12" customHeight="1" x14ac:dyDescent="0.15">
      <c r="H23" s="51"/>
    </row>
    <row r="24" spans="1:40" ht="15.75" customHeight="1" x14ac:dyDescent="0.15">
      <c r="C24" s="273"/>
      <c r="D24" s="273"/>
      <c r="E24" s="526" t="s">
        <v>57</v>
      </c>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7"/>
    </row>
    <row r="25" spans="1:40" ht="16.5" customHeight="1" x14ac:dyDescent="0.15">
      <c r="C25" s="273"/>
      <c r="D25" s="273"/>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9"/>
    </row>
    <row r="26" spans="1:40" ht="12" customHeight="1" x14ac:dyDescent="0.15">
      <c r="H26" s="51"/>
    </row>
    <row r="27" spans="1:40" ht="12" customHeight="1" x14ac:dyDescent="0.15">
      <c r="F27" s="1" t="s">
        <v>140</v>
      </c>
      <c r="H27" s="51"/>
    </row>
    <row r="28" spans="1:40" ht="12" customHeight="1" x14ac:dyDescent="0.15">
      <c r="B28" s="1" t="s">
        <v>369</v>
      </c>
      <c r="H28" s="51"/>
    </row>
    <row r="29" spans="1:40" ht="12" customHeight="1" x14ac:dyDescent="0.15">
      <c r="H29" s="51"/>
    </row>
    <row r="30" spans="1:40" ht="15.75" customHeight="1" x14ac:dyDescent="0.15">
      <c r="C30" s="273"/>
      <c r="D30" s="273"/>
      <c r="E30" s="526" t="s">
        <v>371</v>
      </c>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7"/>
    </row>
    <row r="31" spans="1:40" ht="16.5" customHeight="1" x14ac:dyDescent="0.15">
      <c r="C31" s="273"/>
      <c r="D31" s="273"/>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9"/>
    </row>
    <row r="34" spans="1:49" ht="12" customHeight="1" x14ac:dyDescent="0.15">
      <c r="B34" s="1" t="s">
        <v>370</v>
      </c>
      <c r="H34" s="51"/>
    </row>
    <row r="35" spans="1:49" ht="12" customHeight="1" x14ac:dyDescent="0.15">
      <c r="H35" s="51"/>
    </row>
    <row r="36" spans="1:49" ht="15.75" customHeight="1" x14ac:dyDescent="0.15">
      <c r="C36" s="273"/>
      <c r="D36" s="273"/>
      <c r="E36" s="526" t="s">
        <v>372</v>
      </c>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7"/>
      <c r="AV36" s="202"/>
      <c r="AW36" s="202"/>
    </row>
    <row r="37" spans="1:49" ht="16.5" customHeight="1" x14ac:dyDescent="0.15">
      <c r="C37" s="273"/>
      <c r="D37" s="273"/>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8"/>
      <c r="AL37" s="529"/>
    </row>
    <row r="40" spans="1:49" ht="12" customHeight="1" x14ac:dyDescent="0.15">
      <c r="AH40" s="265" t="s">
        <v>373</v>
      </c>
      <c r="AI40" s="266"/>
      <c r="AJ40" s="266"/>
      <c r="AK40" s="266"/>
      <c r="AL40" s="266"/>
      <c r="AM40" s="266"/>
      <c r="AN40" s="267"/>
    </row>
    <row r="41" spans="1:49" ht="12" customHeight="1" x14ac:dyDescent="0.15">
      <c r="B41" s="198" t="s">
        <v>374</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row>
    <row r="42" spans="1:49" ht="12" customHeight="1" x14ac:dyDescent="0.15">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row>
    <row r="44" spans="1:49" ht="12" customHeight="1" x14ac:dyDescent="0.15">
      <c r="A44" s="257" t="s">
        <v>395</v>
      </c>
      <c r="B44" s="257"/>
      <c r="C44" s="257"/>
      <c r="D44" s="257"/>
      <c r="E44" s="257"/>
      <c r="F44" s="257"/>
      <c r="G44" s="257"/>
      <c r="H44" s="257"/>
      <c r="I44" s="257" t="s">
        <v>172</v>
      </c>
      <c r="J44" s="257"/>
      <c r="K44" s="257"/>
      <c r="L44" s="257"/>
      <c r="M44" s="257"/>
      <c r="N44" s="257"/>
      <c r="O44" s="257"/>
      <c r="P44" s="257"/>
      <c r="Q44" s="470" t="s">
        <v>430</v>
      </c>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row>
    <row r="45" spans="1:49" ht="12" customHeight="1" x14ac:dyDescent="0.15">
      <c r="A45" s="257"/>
      <c r="B45" s="257"/>
      <c r="C45" s="257"/>
      <c r="D45" s="257"/>
      <c r="E45" s="257"/>
      <c r="F45" s="257"/>
      <c r="G45" s="257"/>
      <c r="H45" s="257"/>
      <c r="I45" s="257"/>
      <c r="J45" s="257"/>
      <c r="K45" s="257"/>
      <c r="L45" s="257"/>
      <c r="M45" s="257"/>
      <c r="N45" s="257"/>
      <c r="O45" s="257"/>
      <c r="P45" s="257"/>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row>
    <row r="46" spans="1:49" ht="12" customHeight="1" x14ac:dyDescent="0.15">
      <c r="A46" s="258" t="s">
        <v>570</v>
      </c>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60"/>
    </row>
    <row r="47" spans="1:49" ht="12" customHeight="1" x14ac:dyDescent="0.15">
      <c r="A47" s="440"/>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41"/>
    </row>
    <row r="48" spans="1:49" ht="12" customHeight="1" x14ac:dyDescent="0.15">
      <c r="A48" s="440"/>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41"/>
    </row>
    <row r="49" spans="1:40" ht="12" customHeight="1" x14ac:dyDescent="0.15">
      <c r="A49" s="440"/>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41"/>
    </row>
    <row r="50" spans="1:40" ht="12" customHeight="1" x14ac:dyDescent="0.15">
      <c r="A50" s="440"/>
      <c r="B50" s="408"/>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41"/>
    </row>
    <row r="51" spans="1:40" ht="12" customHeight="1" x14ac:dyDescent="0.15">
      <c r="A51" s="261"/>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3"/>
    </row>
    <row r="53" spans="1:40" ht="12" customHeight="1" x14ac:dyDescent="0.15">
      <c r="A53" s="1" t="s">
        <v>28</v>
      </c>
    </row>
    <row r="54" spans="1:40" ht="12" customHeight="1" x14ac:dyDescent="0.15">
      <c r="B54" s="1" t="s">
        <v>272</v>
      </c>
    </row>
    <row r="55" spans="1:40" ht="12" customHeight="1" x14ac:dyDescent="0.15">
      <c r="C55" s="273"/>
      <c r="D55" s="273"/>
      <c r="E55" s="264" t="s">
        <v>431</v>
      </c>
      <c r="F55" s="264"/>
      <c r="G55" s="264"/>
      <c r="H55" s="264"/>
      <c r="I55" s="264"/>
      <c r="J55" s="264"/>
      <c r="K55" s="264"/>
      <c r="L55" s="264"/>
      <c r="M55" s="264"/>
      <c r="N55" s="264"/>
      <c r="O55" s="273"/>
      <c r="P55" s="273"/>
      <c r="Q55" s="264" t="s">
        <v>432</v>
      </c>
      <c r="R55" s="264"/>
      <c r="S55" s="264"/>
      <c r="T55" s="264"/>
      <c r="U55" s="264"/>
      <c r="V55" s="264"/>
      <c r="W55" s="264"/>
      <c r="X55" s="264"/>
      <c r="Y55" s="264"/>
      <c r="Z55" s="264"/>
      <c r="AA55" s="273"/>
      <c r="AB55" s="273"/>
      <c r="AC55" s="264" t="s">
        <v>433</v>
      </c>
      <c r="AD55" s="264"/>
      <c r="AE55" s="264"/>
      <c r="AF55" s="264"/>
      <c r="AG55" s="264"/>
      <c r="AH55" s="264"/>
      <c r="AI55" s="264"/>
      <c r="AJ55" s="264"/>
      <c r="AK55" s="264"/>
      <c r="AL55" s="264"/>
    </row>
    <row r="56" spans="1:40" ht="12" customHeight="1" x14ac:dyDescent="0.15">
      <c r="C56" s="273"/>
      <c r="D56" s="273"/>
      <c r="E56" s="264"/>
      <c r="F56" s="264"/>
      <c r="G56" s="264"/>
      <c r="H56" s="264"/>
      <c r="I56" s="264"/>
      <c r="J56" s="264"/>
      <c r="K56" s="264"/>
      <c r="L56" s="264"/>
      <c r="M56" s="264"/>
      <c r="N56" s="264"/>
      <c r="O56" s="273"/>
      <c r="P56" s="273"/>
      <c r="Q56" s="264"/>
      <c r="R56" s="264"/>
      <c r="S56" s="264"/>
      <c r="T56" s="264"/>
      <c r="U56" s="264"/>
      <c r="V56" s="264"/>
      <c r="W56" s="264"/>
      <c r="X56" s="264"/>
      <c r="Y56" s="264"/>
      <c r="Z56" s="264"/>
      <c r="AA56" s="273"/>
      <c r="AB56" s="273"/>
      <c r="AC56" s="264"/>
      <c r="AD56" s="264"/>
      <c r="AE56" s="264"/>
      <c r="AF56" s="264"/>
      <c r="AG56" s="264"/>
      <c r="AH56" s="264"/>
      <c r="AI56" s="264"/>
      <c r="AJ56" s="264"/>
      <c r="AK56" s="264"/>
      <c r="AL56" s="264"/>
    </row>
    <row r="58" spans="1:40" ht="12" customHeight="1" x14ac:dyDescent="0.15">
      <c r="A58" s="1" t="s">
        <v>29</v>
      </c>
    </row>
    <row r="59" spans="1:40" ht="12" customHeight="1" x14ac:dyDescent="0.15">
      <c r="A59" s="1" t="s">
        <v>434</v>
      </c>
      <c r="B59" s="1" t="s">
        <v>304</v>
      </c>
      <c r="AF59" s="52"/>
      <c r="AG59" s="52"/>
    </row>
    <row r="60" spans="1:40" ht="12" customHeight="1" x14ac:dyDescent="0.15">
      <c r="C60" s="269" t="s">
        <v>435</v>
      </c>
      <c r="D60" s="269"/>
      <c r="E60" s="269"/>
      <c r="F60" s="269"/>
      <c r="G60" s="269"/>
      <c r="H60" s="269"/>
      <c r="I60" s="269"/>
      <c r="J60" s="269"/>
      <c r="K60" s="269"/>
      <c r="L60" s="269"/>
      <c r="M60" s="269"/>
      <c r="N60" s="269"/>
      <c r="O60" s="273"/>
      <c r="P60" s="273"/>
      <c r="Q60" s="264" t="s">
        <v>436</v>
      </c>
      <c r="R60" s="264"/>
      <c r="S60" s="264"/>
      <c r="T60" s="264"/>
      <c r="U60" s="264"/>
      <c r="V60" s="264"/>
      <c r="W60" s="264"/>
      <c r="X60" s="264"/>
      <c r="Y60" s="264"/>
      <c r="Z60" s="264"/>
      <c r="AA60" s="264"/>
      <c r="AB60" s="264"/>
      <c r="AC60" s="264"/>
      <c r="AD60" s="264"/>
      <c r="AE60" s="264"/>
      <c r="AF60" s="264"/>
      <c r="AG60" s="264"/>
      <c r="AH60" s="264"/>
      <c r="AI60" s="264"/>
      <c r="AJ60" s="264"/>
      <c r="AK60" s="264"/>
      <c r="AL60" s="264"/>
    </row>
    <row r="61" spans="1:40" ht="12" customHeight="1" x14ac:dyDescent="0.15">
      <c r="C61" s="269"/>
      <c r="D61" s="269"/>
      <c r="E61" s="269"/>
      <c r="F61" s="269"/>
      <c r="G61" s="269"/>
      <c r="H61" s="269"/>
      <c r="I61" s="269"/>
      <c r="J61" s="269"/>
      <c r="K61" s="269"/>
      <c r="L61" s="269"/>
      <c r="M61" s="269"/>
      <c r="N61" s="269"/>
      <c r="O61" s="273"/>
      <c r="P61" s="273"/>
      <c r="Q61" s="264"/>
      <c r="R61" s="264"/>
      <c r="S61" s="264"/>
      <c r="T61" s="264"/>
      <c r="U61" s="264"/>
      <c r="V61" s="264"/>
      <c r="W61" s="264"/>
      <c r="X61" s="264"/>
      <c r="Y61" s="264"/>
      <c r="Z61" s="264"/>
      <c r="AA61" s="264"/>
      <c r="AB61" s="264"/>
      <c r="AC61" s="264"/>
      <c r="AD61" s="264"/>
      <c r="AE61" s="264"/>
      <c r="AF61" s="264"/>
      <c r="AG61" s="264"/>
      <c r="AH61" s="264"/>
      <c r="AI61" s="264"/>
      <c r="AJ61" s="264"/>
      <c r="AK61" s="264"/>
      <c r="AL61" s="264"/>
    </row>
    <row r="62" spans="1:40" ht="12" customHeight="1" x14ac:dyDescent="0.15">
      <c r="C62" s="269"/>
      <c r="D62" s="269"/>
      <c r="E62" s="269"/>
      <c r="F62" s="269"/>
      <c r="G62" s="269"/>
      <c r="H62" s="269"/>
      <c r="I62" s="269"/>
      <c r="J62" s="269"/>
      <c r="K62" s="269"/>
      <c r="L62" s="269"/>
      <c r="M62" s="269"/>
      <c r="N62" s="269"/>
      <c r="O62" s="273"/>
      <c r="P62" s="273"/>
      <c r="Q62" s="264" t="s">
        <v>30</v>
      </c>
      <c r="R62" s="264"/>
      <c r="S62" s="264"/>
      <c r="T62" s="264"/>
      <c r="U62" s="264"/>
      <c r="V62" s="264"/>
      <c r="W62" s="264"/>
      <c r="X62" s="264"/>
      <c r="Y62" s="264"/>
      <c r="Z62" s="264"/>
      <c r="AA62" s="264"/>
      <c r="AB62" s="264"/>
      <c r="AC62" s="264"/>
      <c r="AD62" s="264"/>
      <c r="AE62" s="264"/>
      <c r="AF62" s="264"/>
      <c r="AG62" s="264"/>
      <c r="AH62" s="264"/>
      <c r="AI62" s="264"/>
      <c r="AJ62" s="264"/>
      <c r="AK62" s="264"/>
      <c r="AL62" s="264"/>
    </row>
    <row r="63" spans="1:40" ht="12" customHeight="1" x14ac:dyDescent="0.15">
      <c r="C63" s="269"/>
      <c r="D63" s="269"/>
      <c r="E63" s="269"/>
      <c r="F63" s="269"/>
      <c r="G63" s="269"/>
      <c r="H63" s="269"/>
      <c r="I63" s="269"/>
      <c r="J63" s="269"/>
      <c r="K63" s="269"/>
      <c r="L63" s="269"/>
      <c r="M63" s="269"/>
      <c r="N63" s="269"/>
      <c r="O63" s="273"/>
      <c r="P63" s="273"/>
      <c r="Q63" s="264"/>
      <c r="R63" s="264"/>
      <c r="S63" s="264"/>
      <c r="T63" s="264"/>
      <c r="U63" s="264"/>
      <c r="V63" s="264"/>
      <c r="W63" s="264"/>
      <c r="X63" s="264"/>
      <c r="Y63" s="264"/>
      <c r="Z63" s="264"/>
      <c r="AA63" s="264"/>
      <c r="AB63" s="264"/>
      <c r="AC63" s="264"/>
      <c r="AD63" s="264"/>
      <c r="AE63" s="264"/>
      <c r="AF63" s="264"/>
      <c r="AG63" s="264"/>
      <c r="AH63" s="264"/>
      <c r="AI63" s="264"/>
      <c r="AJ63" s="264"/>
      <c r="AK63" s="264"/>
      <c r="AL63" s="264"/>
    </row>
    <row r="64" spans="1:40" ht="12" customHeight="1" x14ac:dyDescent="0.15">
      <c r="C64" s="269" t="s">
        <v>437</v>
      </c>
      <c r="D64" s="269"/>
      <c r="E64" s="269"/>
      <c r="F64" s="269"/>
      <c r="G64" s="269"/>
      <c r="H64" s="269"/>
      <c r="I64" s="269"/>
      <c r="J64" s="269"/>
      <c r="K64" s="269"/>
      <c r="L64" s="269"/>
      <c r="M64" s="269"/>
      <c r="N64" s="269"/>
      <c r="O64" s="273"/>
      <c r="P64" s="273"/>
      <c r="Q64" s="264" t="s">
        <v>438</v>
      </c>
      <c r="R64" s="264"/>
      <c r="S64" s="264"/>
      <c r="T64" s="264"/>
      <c r="U64" s="264"/>
      <c r="V64" s="264"/>
      <c r="W64" s="264"/>
      <c r="X64" s="264"/>
      <c r="Y64" s="264"/>
      <c r="Z64" s="264"/>
      <c r="AA64" s="264"/>
      <c r="AB64" s="264"/>
      <c r="AC64" s="264"/>
      <c r="AD64" s="264"/>
      <c r="AE64" s="264"/>
      <c r="AF64" s="264"/>
      <c r="AG64" s="264"/>
      <c r="AH64" s="264"/>
      <c r="AI64" s="264"/>
      <c r="AJ64" s="264"/>
      <c r="AK64" s="264"/>
      <c r="AL64" s="264"/>
    </row>
    <row r="65" spans="3:40" ht="12" customHeight="1" x14ac:dyDescent="0.15">
      <c r="C65" s="269"/>
      <c r="D65" s="269"/>
      <c r="E65" s="269"/>
      <c r="F65" s="269"/>
      <c r="G65" s="269"/>
      <c r="H65" s="269"/>
      <c r="I65" s="269"/>
      <c r="J65" s="269"/>
      <c r="K65" s="269"/>
      <c r="L65" s="269"/>
      <c r="M65" s="269"/>
      <c r="N65" s="269"/>
      <c r="O65" s="273"/>
      <c r="P65" s="273"/>
      <c r="Q65" s="264"/>
      <c r="R65" s="264"/>
      <c r="S65" s="264"/>
      <c r="T65" s="264"/>
      <c r="U65" s="264"/>
      <c r="V65" s="264"/>
      <c r="W65" s="264"/>
      <c r="X65" s="264"/>
      <c r="Y65" s="264"/>
      <c r="Z65" s="264"/>
      <c r="AA65" s="264"/>
      <c r="AB65" s="264"/>
      <c r="AC65" s="264"/>
      <c r="AD65" s="264"/>
      <c r="AE65" s="264"/>
      <c r="AF65" s="264"/>
      <c r="AG65" s="264"/>
      <c r="AH65" s="264"/>
      <c r="AI65" s="264"/>
      <c r="AJ65" s="264"/>
      <c r="AK65" s="264"/>
      <c r="AL65" s="264"/>
    </row>
    <row r="66" spans="3:40" ht="12" customHeight="1" x14ac:dyDescent="0.15">
      <c r="C66" s="269"/>
      <c r="D66" s="269"/>
      <c r="E66" s="269"/>
      <c r="F66" s="269"/>
      <c r="G66" s="269"/>
      <c r="H66" s="269"/>
      <c r="I66" s="269"/>
      <c r="J66" s="269"/>
      <c r="K66" s="269"/>
      <c r="L66" s="269"/>
      <c r="M66" s="269"/>
      <c r="N66" s="269"/>
      <c r="O66" s="273"/>
      <c r="P66" s="273"/>
      <c r="Q66" s="264" t="s">
        <v>30</v>
      </c>
      <c r="R66" s="264"/>
      <c r="S66" s="264"/>
      <c r="T66" s="264"/>
      <c r="U66" s="264"/>
      <c r="V66" s="264"/>
      <c r="W66" s="264"/>
      <c r="X66" s="264"/>
      <c r="Y66" s="264"/>
      <c r="Z66" s="264"/>
      <c r="AA66" s="264"/>
      <c r="AB66" s="264"/>
      <c r="AC66" s="264"/>
      <c r="AD66" s="264"/>
      <c r="AE66" s="264"/>
      <c r="AF66" s="264"/>
      <c r="AG66" s="264"/>
      <c r="AH66" s="264"/>
      <c r="AI66" s="264"/>
      <c r="AJ66" s="264"/>
      <c r="AK66" s="264"/>
      <c r="AL66" s="264"/>
    </row>
    <row r="67" spans="3:40" ht="12" customHeight="1" x14ac:dyDescent="0.15">
      <c r="C67" s="269"/>
      <c r="D67" s="269"/>
      <c r="E67" s="269"/>
      <c r="F67" s="269"/>
      <c r="G67" s="269"/>
      <c r="H67" s="269"/>
      <c r="I67" s="269"/>
      <c r="J67" s="269"/>
      <c r="K67" s="269"/>
      <c r="L67" s="269"/>
      <c r="M67" s="269"/>
      <c r="N67" s="269"/>
      <c r="O67" s="273"/>
      <c r="P67" s="273"/>
      <c r="Q67" s="264"/>
      <c r="R67" s="264"/>
      <c r="S67" s="264"/>
      <c r="T67" s="264"/>
      <c r="U67" s="264"/>
      <c r="V67" s="264"/>
      <c r="W67" s="264"/>
      <c r="X67" s="264"/>
      <c r="Y67" s="264"/>
      <c r="Z67" s="264"/>
      <c r="AA67" s="264"/>
      <c r="AB67" s="264"/>
      <c r="AC67" s="264"/>
      <c r="AD67" s="264"/>
      <c r="AE67" s="264"/>
      <c r="AF67" s="264"/>
      <c r="AG67" s="264"/>
      <c r="AH67" s="264"/>
      <c r="AI67" s="264"/>
      <c r="AJ67" s="264"/>
      <c r="AK67" s="264"/>
      <c r="AL67" s="264"/>
    </row>
    <row r="68" spans="3:40" ht="12" customHeight="1" x14ac:dyDescent="0.15">
      <c r="C68" s="269" t="s">
        <v>471</v>
      </c>
      <c r="D68" s="269"/>
      <c r="E68" s="269"/>
      <c r="F68" s="269"/>
      <c r="G68" s="269"/>
      <c r="H68" s="269"/>
      <c r="I68" s="269"/>
      <c r="J68" s="269"/>
      <c r="K68" s="269"/>
      <c r="L68" s="269"/>
      <c r="M68" s="269"/>
      <c r="N68" s="269"/>
      <c r="O68" s="273"/>
      <c r="P68" s="273"/>
      <c r="Q68" s="264" t="s">
        <v>439</v>
      </c>
      <c r="R68" s="264"/>
      <c r="S68" s="264"/>
      <c r="T68" s="264"/>
      <c r="U68" s="264"/>
      <c r="V68" s="264"/>
      <c r="W68" s="264"/>
      <c r="X68" s="264"/>
      <c r="Y68" s="264"/>
      <c r="Z68" s="264"/>
      <c r="AA68" s="264"/>
      <c r="AB68" s="264"/>
      <c r="AC68" s="264"/>
      <c r="AD68" s="264"/>
      <c r="AE68" s="264"/>
      <c r="AF68" s="264"/>
      <c r="AG68" s="264"/>
      <c r="AH68" s="264"/>
      <c r="AI68" s="264"/>
      <c r="AJ68" s="264"/>
      <c r="AK68" s="264"/>
      <c r="AL68" s="264"/>
    </row>
    <row r="69" spans="3:40" ht="12" customHeight="1" x14ac:dyDescent="0.15">
      <c r="C69" s="269"/>
      <c r="D69" s="269"/>
      <c r="E69" s="269"/>
      <c r="F69" s="269"/>
      <c r="G69" s="269"/>
      <c r="H69" s="269"/>
      <c r="I69" s="269"/>
      <c r="J69" s="269"/>
      <c r="K69" s="269"/>
      <c r="L69" s="269"/>
      <c r="M69" s="269"/>
      <c r="N69" s="269"/>
      <c r="O69" s="273"/>
      <c r="P69" s="273"/>
      <c r="Q69" s="264"/>
      <c r="R69" s="264"/>
      <c r="S69" s="264"/>
      <c r="T69" s="264"/>
      <c r="U69" s="264"/>
      <c r="V69" s="264"/>
      <c r="W69" s="264"/>
      <c r="X69" s="264"/>
      <c r="Y69" s="264"/>
      <c r="Z69" s="264"/>
      <c r="AA69" s="264"/>
      <c r="AB69" s="264"/>
      <c r="AC69" s="264"/>
      <c r="AD69" s="264"/>
      <c r="AE69" s="264"/>
      <c r="AF69" s="264"/>
      <c r="AG69" s="264"/>
      <c r="AH69" s="264"/>
      <c r="AI69" s="264"/>
      <c r="AJ69" s="264"/>
      <c r="AK69" s="264"/>
      <c r="AL69" s="264"/>
    </row>
    <row r="70" spans="3:40" ht="12" customHeight="1" x14ac:dyDescent="0.15">
      <c r="C70" s="269"/>
      <c r="D70" s="269"/>
      <c r="E70" s="269"/>
      <c r="F70" s="269"/>
      <c r="G70" s="269"/>
      <c r="H70" s="269"/>
      <c r="I70" s="269"/>
      <c r="J70" s="269"/>
      <c r="K70" s="269"/>
      <c r="L70" s="269"/>
      <c r="M70" s="269"/>
      <c r="N70" s="269"/>
      <c r="O70" s="273"/>
      <c r="P70" s="273"/>
      <c r="Q70" s="264" t="s">
        <v>30</v>
      </c>
      <c r="R70" s="264"/>
      <c r="S70" s="264"/>
      <c r="T70" s="264"/>
      <c r="U70" s="264"/>
      <c r="V70" s="264"/>
      <c r="W70" s="264"/>
      <c r="X70" s="264"/>
      <c r="Y70" s="264"/>
      <c r="Z70" s="264"/>
      <c r="AA70" s="264"/>
      <c r="AB70" s="264"/>
      <c r="AC70" s="264"/>
      <c r="AD70" s="264"/>
      <c r="AE70" s="264"/>
      <c r="AF70" s="264"/>
      <c r="AG70" s="264"/>
      <c r="AH70" s="264"/>
      <c r="AI70" s="264"/>
      <c r="AJ70" s="264"/>
      <c r="AK70" s="264"/>
      <c r="AL70" s="264"/>
    </row>
    <row r="71" spans="3:40" ht="12" customHeight="1" x14ac:dyDescent="0.15">
      <c r="C71" s="269"/>
      <c r="D71" s="269"/>
      <c r="E71" s="269"/>
      <c r="F71" s="269"/>
      <c r="G71" s="269"/>
      <c r="H71" s="269"/>
      <c r="I71" s="269"/>
      <c r="J71" s="269"/>
      <c r="K71" s="269"/>
      <c r="L71" s="269"/>
      <c r="M71" s="269"/>
      <c r="N71" s="269"/>
      <c r="O71" s="273"/>
      <c r="P71" s="273"/>
      <c r="Q71" s="264"/>
      <c r="R71" s="264"/>
      <c r="S71" s="264"/>
      <c r="T71" s="264"/>
      <c r="U71" s="264"/>
      <c r="V71" s="264"/>
      <c r="W71" s="264"/>
      <c r="X71" s="264"/>
      <c r="Y71" s="264"/>
      <c r="Z71" s="264"/>
      <c r="AA71" s="264"/>
      <c r="AB71" s="264"/>
      <c r="AC71" s="264"/>
      <c r="AD71" s="264"/>
      <c r="AE71" s="264"/>
      <c r="AF71" s="264"/>
      <c r="AG71" s="264"/>
      <c r="AH71" s="264"/>
      <c r="AI71" s="264"/>
      <c r="AJ71" s="264"/>
      <c r="AK71" s="264"/>
      <c r="AL71" s="264"/>
    </row>
    <row r="72" spans="3:40" ht="12" customHeight="1" x14ac:dyDescent="0.15">
      <c r="C72" s="1" t="s">
        <v>305</v>
      </c>
    </row>
    <row r="74" spans="3:40" ht="12" customHeight="1" x14ac:dyDescent="0.15">
      <c r="C74" s="1" t="s">
        <v>472</v>
      </c>
    </row>
    <row r="75" spans="3:40" ht="12" customHeight="1" x14ac:dyDescent="0.15">
      <c r="C75" s="264" t="s">
        <v>440</v>
      </c>
      <c r="D75" s="264"/>
      <c r="E75" s="264"/>
      <c r="F75" s="264"/>
      <c r="G75" s="264"/>
      <c r="H75" s="264"/>
      <c r="I75" s="264"/>
      <c r="J75" s="264"/>
      <c r="K75" s="264"/>
      <c r="L75" s="264"/>
      <c r="M75" s="264"/>
      <c r="N75" s="264"/>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row>
    <row r="76" spans="3:40" ht="12" customHeight="1" x14ac:dyDescent="0.15">
      <c r="C76" s="264"/>
      <c r="D76" s="264"/>
      <c r="E76" s="264"/>
      <c r="F76" s="264"/>
      <c r="G76" s="264"/>
      <c r="H76" s="264"/>
      <c r="I76" s="264"/>
      <c r="J76" s="264"/>
      <c r="K76" s="264"/>
      <c r="L76" s="264"/>
      <c r="M76" s="264"/>
      <c r="N76" s="264"/>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row>
    <row r="77" spans="3:40" ht="12" customHeight="1" x14ac:dyDescent="0.15">
      <c r="C77" s="390" t="s">
        <v>441</v>
      </c>
      <c r="D77" s="391"/>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6"/>
      <c r="AM77" s="53"/>
      <c r="AN77" s="53"/>
    </row>
    <row r="78" spans="3:40" ht="12" customHeight="1" x14ac:dyDescent="0.15">
      <c r="C78" s="404"/>
      <c r="D78" s="202"/>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9"/>
      <c r="AM78" s="53"/>
      <c r="AN78" s="53"/>
    </row>
    <row r="79" spans="3:40" ht="12" customHeight="1" x14ac:dyDescent="0.15">
      <c r="C79" s="392"/>
      <c r="D79" s="393"/>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7"/>
      <c r="AM79" s="53"/>
      <c r="AN79" s="53"/>
    </row>
    <row r="81" spans="1:40" ht="12" customHeight="1" x14ac:dyDescent="0.15">
      <c r="A81" s="1" t="s">
        <v>442</v>
      </c>
    </row>
    <row r="82" spans="1:40" ht="12" customHeight="1" x14ac:dyDescent="0.15">
      <c r="C82" s="1" t="s">
        <v>306</v>
      </c>
    </row>
    <row r="83" spans="1:40" ht="12" customHeight="1" x14ac:dyDescent="0.15">
      <c r="C83" s="273"/>
      <c r="D83" s="273"/>
      <c r="E83" s="264" t="s">
        <v>97</v>
      </c>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row>
    <row r="84" spans="1:40" ht="12" customHeight="1" x14ac:dyDescent="0.15">
      <c r="C84" s="273"/>
      <c r="D84" s="273"/>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54"/>
      <c r="AN84" s="54"/>
    </row>
    <row r="85" spans="1:40" ht="12" customHeight="1" x14ac:dyDescent="0.15">
      <c r="C85" s="273"/>
      <c r="D85" s="273"/>
      <c r="E85" s="400" t="s">
        <v>307</v>
      </c>
      <c r="F85" s="400"/>
      <c r="G85" s="400"/>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row>
    <row r="86" spans="1:40" ht="12" customHeight="1" x14ac:dyDescent="0.15">
      <c r="C86" s="273"/>
      <c r="D86" s="273"/>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row>
    <row r="87" spans="1:40" ht="12" customHeight="1" x14ac:dyDescent="0.15">
      <c r="C87" s="85" t="s">
        <v>583</v>
      </c>
      <c r="D87" s="85"/>
    </row>
    <row r="88" spans="1:40" ht="12" customHeight="1" x14ac:dyDescent="0.15">
      <c r="D88" s="88"/>
    </row>
    <row r="106" spans="1:40" ht="12" customHeight="1" x14ac:dyDescent="0.15">
      <c r="AH106" s="265" t="s">
        <v>373</v>
      </c>
      <c r="AI106" s="266"/>
      <c r="AJ106" s="266"/>
      <c r="AK106" s="266"/>
      <c r="AL106" s="266"/>
      <c r="AM106" s="266"/>
      <c r="AN106" s="267"/>
    </row>
    <row r="107" spans="1:40" ht="12" customHeight="1" x14ac:dyDescent="0.15">
      <c r="A107" s="399"/>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c r="AG107" s="399"/>
      <c r="AH107" s="399"/>
      <c r="AI107" s="399"/>
      <c r="AJ107" s="399"/>
      <c r="AK107" s="399"/>
      <c r="AL107" s="399"/>
      <c r="AM107" s="399"/>
      <c r="AN107" s="399"/>
    </row>
    <row r="108" spans="1:40" ht="12" customHeight="1" x14ac:dyDescent="0.15">
      <c r="A108" s="406"/>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row>
    <row r="109" spans="1:40" ht="12" customHeight="1" x14ac:dyDescent="0.15">
      <c r="A109" s="314" t="s">
        <v>395</v>
      </c>
      <c r="B109" s="315"/>
      <c r="C109" s="315"/>
      <c r="D109" s="315"/>
      <c r="E109" s="315"/>
      <c r="F109" s="315"/>
      <c r="G109" s="315"/>
      <c r="H109" s="316"/>
      <c r="I109" s="314" t="s">
        <v>396</v>
      </c>
      <c r="J109" s="315"/>
      <c r="K109" s="315"/>
      <c r="L109" s="315"/>
      <c r="M109" s="315"/>
      <c r="N109" s="315"/>
      <c r="O109" s="315"/>
      <c r="P109" s="316"/>
      <c r="Q109" s="338" t="s">
        <v>313</v>
      </c>
      <c r="R109" s="339"/>
      <c r="S109" s="339"/>
      <c r="T109" s="339"/>
      <c r="U109" s="339"/>
      <c r="V109" s="339"/>
      <c r="W109" s="339"/>
      <c r="X109" s="339"/>
      <c r="Y109" s="339"/>
      <c r="Z109" s="339"/>
      <c r="AA109" s="339"/>
      <c r="AB109" s="339"/>
      <c r="AC109" s="339"/>
      <c r="AD109" s="339"/>
      <c r="AE109" s="339"/>
      <c r="AF109" s="339"/>
      <c r="AG109" s="339"/>
      <c r="AH109" s="339"/>
      <c r="AI109" s="339"/>
      <c r="AJ109" s="339"/>
      <c r="AK109" s="339"/>
      <c r="AL109" s="339"/>
      <c r="AM109" s="339"/>
      <c r="AN109" s="340"/>
    </row>
    <row r="110" spans="1:40" ht="12" customHeight="1" x14ac:dyDescent="0.15">
      <c r="A110" s="355"/>
      <c r="B110" s="356"/>
      <c r="C110" s="356"/>
      <c r="D110" s="356"/>
      <c r="E110" s="356"/>
      <c r="F110" s="356"/>
      <c r="G110" s="356"/>
      <c r="H110" s="357"/>
      <c r="I110" s="355"/>
      <c r="J110" s="356"/>
      <c r="K110" s="356"/>
      <c r="L110" s="356"/>
      <c r="M110" s="356"/>
      <c r="N110" s="356"/>
      <c r="O110" s="356"/>
      <c r="P110" s="357"/>
      <c r="Q110" s="341"/>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3"/>
    </row>
    <row r="111" spans="1:40" ht="12" customHeight="1" x14ac:dyDescent="0.15">
      <c r="A111" s="400" t="s">
        <v>32</v>
      </c>
      <c r="B111" s="400"/>
      <c r="C111" s="400"/>
      <c r="D111" s="400"/>
      <c r="E111" s="400"/>
      <c r="F111" s="400"/>
      <c r="G111" s="400"/>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row>
    <row r="112" spans="1:40" ht="12" customHeight="1" x14ac:dyDescent="0.15">
      <c r="A112" s="400"/>
      <c r="B112" s="400"/>
      <c r="C112" s="400"/>
      <c r="D112" s="400"/>
      <c r="E112" s="400"/>
      <c r="F112" s="400"/>
      <c r="G112" s="400"/>
      <c r="H112" s="400"/>
      <c r="I112" s="400"/>
      <c r="J112" s="400"/>
      <c r="K112" s="400"/>
      <c r="L112" s="400"/>
      <c r="M112" s="400"/>
      <c r="N112" s="400"/>
      <c r="O112" s="400"/>
      <c r="P112" s="400"/>
      <c r="Q112" s="400"/>
      <c r="R112" s="400"/>
      <c r="S112" s="400"/>
      <c r="T112" s="400"/>
      <c r="U112" s="400"/>
      <c r="V112" s="400"/>
      <c r="W112" s="400"/>
      <c r="X112" s="400"/>
      <c r="Y112" s="400"/>
      <c r="Z112" s="400"/>
      <c r="AA112" s="400"/>
      <c r="AB112" s="400"/>
      <c r="AC112" s="400"/>
      <c r="AD112" s="400"/>
      <c r="AE112" s="400"/>
      <c r="AF112" s="400"/>
      <c r="AG112" s="400"/>
      <c r="AH112" s="400"/>
      <c r="AI112" s="400"/>
      <c r="AJ112" s="400"/>
      <c r="AK112" s="400"/>
      <c r="AL112" s="400"/>
      <c r="AM112" s="400"/>
      <c r="AN112" s="400"/>
    </row>
    <row r="113" spans="1:40" ht="12" customHeight="1" x14ac:dyDescent="0.15">
      <c r="A113" s="400"/>
      <c r="B113" s="400"/>
      <c r="C113" s="400"/>
      <c r="D113" s="400"/>
      <c r="E113" s="400"/>
      <c r="F113" s="400"/>
      <c r="G113" s="400"/>
      <c r="H113" s="400"/>
      <c r="I113" s="400"/>
      <c r="J113" s="400"/>
      <c r="K113" s="400"/>
      <c r="L113" s="400"/>
      <c r="M113" s="400"/>
      <c r="N113" s="400"/>
      <c r="O113" s="400"/>
      <c r="P113" s="400"/>
      <c r="Q113" s="400"/>
      <c r="R113" s="400"/>
      <c r="S113" s="400"/>
      <c r="T113" s="400"/>
      <c r="U113" s="400"/>
      <c r="V113" s="400"/>
      <c r="W113" s="400"/>
      <c r="X113" s="400"/>
      <c r="Y113" s="400"/>
      <c r="Z113" s="400"/>
      <c r="AA113" s="400"/>
      <c r="AB113" s="400"/>
      <c r="AC113" s="400"/>
      <c r="AD113" s="400"/>
      <c r="AE113" s="400"/>
      <c r="AF113" s="400"/>
      <c r="AG113" s="400"/>
      <c r="AH113" s="400"/>
      <c r="AI113" s="400"/>
      <c r="AJ113" s="400"/>
      <c r="AK113" s="400"/>
      <c r="AL113" s="400"/>
      <c r="AM113" s="400"/>
      <c r="AN113" s="400"/>
    </row>
    <row r="114" spans="1:40" ht="12" customHeight="1" x14ac:dyDescent="0.15">
      <c r="A114" s="400"/>
      <c r="B114" s="400"/>
      <c r="C114" s="400"/>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I114" s="400"/>
      <c r="AJ114" s="400"/>
      <c r="AK114" s="400"/>
      <c r="AL114" s="400"/>
      <c r="AM114" s="400"/>
      <c r="AN114" s="400"/>
    </row>
    <row r="115" spans="1:40" ht="12"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2" customHeight="1" x14ac:dyDescent="0.15">
      <c r="A116" s="1" t="s">
        <v>308</v>
      </c>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2" customHeight="1" x14ac:dyDescent="0.15">
      <c r="B117" s="408" t="s">
        <v>443</v>
      </c>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row>
    <row r="118" spans="1:40" ht="12" customHeight="1" x14ac:dyDescent="0.15">
      <c r="C118" s="273"/>
      <c r="D118" s="273"/>
      <c r="E118" s="400" t="s">
        <v>444</v>
      </c>
      <c r="F118" s="400"/>
      <c r="G118" s="400"/>
      <c r="H118" s="400"/>
      <c r="I118" s="400"/>
      <c r="J118" s="400"/>
      <c r="K118" s="400"/>
      <c r="L118" s="400"/>
      <c r="M118" s="400"/>
      <c r="N118" s="400"/>
      <c r="O118" s="400"/>
      <c r="P118" s="400"/>
      <c r="Q118" s="400"/>
      <c r="R118" s="400"/>
      <c r="S118" s="400"/>
      <c r="T118" s="400"/>
      <c r="U118" s="400"/>
      <c r="V118" s="400"/>
      <c r="W118" s="400"/>
      <c r="X118" s="400"/>
      <c r="Y118" s="400"/>
      <c r="Z118" s="400"/>
      <c r="AA118" s="400"/>
      <c r="AB118" s="400"/>
      <c r="AC118" s="400"/>
      <c r="AD118" s="400"/>
      <c r="AE118" s="400"/>
      <c r="AF118" s="400"/>
      <c r="AG118" s="400"/>
      <c r="AH118" s="400"/>
      <c r="AI118" s="400"/>
      <c r="AJ118" s="400"/>
      <c r="AK118" s="400"/>
      <c r="AL118" s="400"/>
      <c r="AM118" s="2"/>
      <c r="AN118" s="2"/>
    </row>
    <row r="119" spans="1:40" ht="12" customHeight="1" x14ac:dyDescent="0.15">
      <c r="C119" s="273"/>
      <c r="D119" s="273"/>
      <c r="E119" s="400"/>
      <c r="F119" s="400"/>
      <c r="G119" s="400"/>
      <c r="H119" s="400"/>
      <c r="I119" s="400"/>
      <c r="J119" s="400"/>
      <c r="K119" s="400"/>
      <c r="L119" s="400"/>
      <c r="M119" s="400"/>
      <c r="N119" s="400"/>
      <c r="O119" s="400"/>
      <c r="P119" s="400"/>
      <c r="Q119" s="400"/>
      <c r="R119" s="400"/>
      <c r="S119" s="400"/>
      <c r="T119" s="400"/>
      <c r="U119" s="400"/>
      <c r="V119" s="400"/>
      <c r="W119" s="400"/>
      <c r="X119" s="400"/>
      <c r="Y119" s="400"/>
      <c r="Z119" s="400"/>
      <c r="AA119" s="400"/>
      <c r="AB119" s="400"/>
      <c r="AC119" s="400"/>
      <c r="AD119" s="400"/>
      <c r="AE119" s="400"/>
      <c r="AF119" s="400"/>
      <c r="AG119" s="400"/>
      <c r="AH119" s="400"/>
      <c r="AI119" s="400"/>
      <c r="AJ119" s="400"/>
      <c r="AK119" s="400"/>
      <c r="AL119" s="400"/>
      <c r="AM119" s="46"/>
      <c r="AN119" s="46"/>
    </row>
    <row r="120" spans="1:40" ht="12" customHeight="1" x14ac:dyDescent="0.15">
      <c r="C120" s="273"/>
      <c r="D120" s="273"/>
      <c r="E120" s="400" t="s">
        <v>445</v>
      </c>
      <c r="F120" s="400"/>
      <c r="G120" s="400"/>
      <c r="H120" s="400"/>
      <c r="I120" s="400"/>
      <c r="J120" s="400"/>
      <c r="K120" s="400"/>
      <c r="L120" s="400"/>
      <c r="M120" s="400"/>
      <c r="N120" s="400"/>
      <c r="O120" s="400"/>
      <c r="P120" s="400"/>
      <c r="Q120" s="400"/>
      <c r="R120" s="400"/>
      <c r="S120" s="400"/>
      <c r="T120" s="400"/>
      <c r="U120" s="400"/>
      <c r="V120" s="400"/>
      <c r="W120" s="400"/>
      <c r="X120" s="400"/>
      <c r="Y120" s="400"/>
      <c r="Z120" s="400"/>
      <c r="AA120" s="400"/>
      <c r="AB120" s="400"/>
      <c r="AC120" s="400"/>
      <c r="AD120" s="400"/>
      <c r="AE120" s="400"/>
      <c r="AF120" s="400"/>
      <c r="AG120" s="400"/>
      <c r="AH120" s="400"/>
      <c r="AI120" s="400"/>
      <c r="AJ120" s="400"/>
      <c r="AK120" s="400"/>
      <c r="AL120" s="400"/>
      <c r="AM120" s="46"/>
      <c r="AN120" s="46"/>
    </row>
    <row r="121" spans="1:40" ht="12" customHeight="1" x14ac:dyDescent="0.15">
      <c r="C121" s="273"/>
      <c r="D121" s="273"/>
      <c r="E121" s="400"/>
      <c r="F121" s="400"/>
      <c r="G121" s="400"/>
      <c r="H121" s="400"/>
      <c r="I121" s="400"/>
      <c r="J121" s="400"/>
      <c r="K121" s="400"/>
      <c r="L121" s="400"/>
      <c r="M121" s="400"/>
      <c r="N121" s="400"/>
      <c r="O121" s="400"/>
      <c r="P121" s="400"/>
      <c r="Q121" s="400"/>
      <c r="R121" s="400"/>
      <c r="S121" s="400"/>
      <c r="T121" s="400"/>
      <c r="U121" s="400"/>
      <c r="V121" s="400"/>
      <c r="W121" s="400"/>
      <c r="X121" s="400"/>
      <c r="Y121" s="400"/>
      <c r="Z121" s="400"/>
      <c r="AA121" s="400"/>
      <c r="AB121" s="400"/>
      <c r="AC121" s="400"/>
      <c r="AD121" s="400"/>
      <c r="AE121" s="400"/>
      <c r="AF121" s="400"/>
      <c r="AG121" s="400"/>
      <c r="AH121" s="400"/>
      <c r="AI121" s="400"/>
      <c r="AJ121" s="400"/>
      <c r="AK121" s="400"/>
      <c r="AL121" s="400"/>
    </row>
    <row r="122" spans="1:40" ht="12" customHeight="1" x14ac:dyDescent="0.15">
      <c r="A122" s="1" t="s">
        <v>174</v>
      </c>
    </row>
    <row r="123" spans="1:40" ht="12" customHeight="1" x14ac:dyDescent="0.15">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row>
    <row r="124" spans="1:40" ht="12" customHeight="1" x14ac:dyDescent="0.15">
      <c r="A124" s="408" t="s">
        <v>312</v>
      </c>
      <c r="B124" s="408"/>
      <c r="C124" s="408"/>
      <c r="D124" s="408"/>
      <c r="E124" s="408"/>
      <c r="F124" s="408"/>
      <c r="G124" s="408"/>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8"/>
      <c r="AD124" s="408"/>
      <c r="AE124" s="408"/>
      <c r="AF124" s="408"/>
      <c r="AG124" s="408"/>
      <c r="AH124" s="408"/>
      <c r="AI124" s="408"/>
      <c r="AJ124" s="408"/>
      <c r="AK124" s="408"/>
      <c r="AL124" s="408"/>
      <c r="AM124" s="408"/>
      <c r="AN124" s="408"/>
    </row>
    <row r="125" spans="1:40" ht="12" customHeight="1" x14ac:dyDescent="0.15">
      <c r="A125" s="408"/>
      <c r="B125" s="408"/>
      <c r="C125" s="408"/>
      <c r="D125" s="408"/>
      <c r="E125" s="408"/>
      <c r="F125" s="408"/>
      <c r="G125" s="408"/>
      <c r="H125" s="408"/>
      <c r="I125" s="408"/>
      <c r="J125" s="408"/>
      <c r="K125" s="408"/>
      <c r="L125" s="408"/>
      <c r="M125" s="408"/>
      <c r="N125" s="408"/>
      <c r="O125" s="408"/>
      <c r="P125" s="408"/>
      <c r="Q125" s="408"/>
      <c r="R125" s="408"/>
      <c r="S125" s="408"/>
      <c r="T125" s="408"/>
      <c r="U125" s="408"/>
      <c r="V125" s="408"/>
      <c r="W125" s="408"/>
      <c r="X125" s="408"/>
      <c r="Y125" s="408"/>
      <c r="Z125" s="408"/>
      <c r="AA125" s="408"/>
      <c r="AB125" s="408"/>
      <c r="AC125" s="408"/>
      <c r="AD125" s="408"/>
      <c r="AE125" s="408"/>
      <c r="AF125" s="408"/>
      <c r="AG125" s="408"/>
      <c r="AH125" s="408"/>
      <c r="AI125" s="408"/>
      <c r="AJ125" s="408"/>
      <c r="AK125" s="408"/>
      <c r="AL125" s="408"/>
      <c r="AM125" s="408"/>
      <c r="AN125" s="408"/>
    </row>
    <row r="126" spans="1:40" ht="12" customHeight="1" x14ac:dyDescent="0.15">
      <c r="B126" s="1" t="s">
        <v>129</v>
      </c>
    </row>
    <row r="127" spans="1:40" ht="12" customHeight="1" x14ac:dyDescent="0.15">
      <c r="C127" s="408" t="s">
        <v>309</v>
      </c>
      <c r="D127" s="408"/>
      <c r="E127" s="408"/>
      <c r="F127" s="408"/>
      <c r="G127" s="408"/>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c r="AH127" s="408"/>
      <c r="AI127" s="408"/>
      <c r="AJ127" s="408"/>
      <c r="AK127" s="408"/>
      <c r="AL127" s="408"/>
    </row>
    <row r="128" spans="1:40" ht="12" customHeight="1" x14ac:dyDescent="0.15">
      <c r="C128" s="408"/>
      <c r="D128" s="408"/>
      <c r="E128" s="408"/>
      <c r="F128" s="408"/>
      <c r="G128" s="408"/>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c r="AH128" s="408"/>
      <c r="AI128" s="408"/>
      <c r="AJ128" s="408"/>
      <c r="AK128" s="408"/>
      <c r="AL128" s="408"/>
    </row>
    <row r="129" spans="2:38" ht="12" customHeight="1" x14ac:dyDescent="0.15">
      <c r="C129" s="408"/>
      <c r="D129" s="408"/>
      <c r="E129" s="408"/>
      <c r="F129" s="408"/>
      <c r="G129" s="408"/>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c r="AH129" s="408"/>
      <c r="AI129" s="408"/>
      <c r="AJ129" s="408"/>
      <c r="AK129" s="408"/>
      <c r="AL129" s="408"/>
    </row>
    <row r="131" spans="2:38" ht="12" customHeight="1" x14ac:dyDescent="0.15">
      <c r="C131" s="270" t="s">
        <v>446</v>
      </c>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row>
    <row r="132" spans="2:38" ht="12" customHeight="1" x14ac:dyDescent="0.15">
      <c r="C132" s="269" t="s">
        <v>447</v>
      </c>
      <c r="D132" s="269"/>
      <c r="E132" s="269"/>
      <c r="F132" s="269"/>
      <c r="G132" s="269"/>
      <c r="H132" s="269"/>
      <c r="I132" s="269"/>
      <c r="J132" s="269"/>
      <c r="K132" s="269"/>
      <c r="L132" s="269"/>
      <c r="M132" s="269"/>
      <c r="N132" s="269"/>
      <c r="O132" s="269"/>
      <c r="P132" s="269"/>
      <c r="Q132" s="269"/>
      <c r="R132" s="269"/>
      <c r="S132" s="269"/>
      <c r="T132" s="269"/>
      <c r="U132" s="269" t="s">
        <v>448</v>
      </c>
      <c r="V132" s="269"/>
      <c r="W132" s="269"/>
      <c r="X132" s="269"/>
      <c r="Y132" s="269"/>
      <c r="Z132" s="269"/>
      <c r="AA132" s="269"/>
      <c r="AB132" s="269"/>
      <c r="AC132" s="269"/>
      <c r="AD132" s="269"/>
      <c r="AE132" s="269"/>
      <c r="AF132" s="269"/>
      <c r="AG132" s="269"/>
      <c r="AH132" s="269"/>
      <c r="AI132" s="269"/>
      <c r="AJ132" s="269"/>
      <c r="AK132" s="269"/>
      <c r="AL132" s="269"/>
    </row>
    <row r="133" spans="2:38" ht="12" customHeight="1" x14ac:dyDescent="0.15">
      <c r="C133" s="273"/>
      <c r="D133" s="273"/>
      <c r="E133" s="269" t="s">
        <v>449</v>
      </c>
      <c r="F133" s="269"/>
      <c r="G133" s="269"/>
      <c r="H133" s="269"/>
      <c r="I133" s="480"/>
      <c r="J133" s="480"/>
      <c r="K133" s="480"/>
      <c r="L133" s="480"/>
      <c r="M133" s="480"/>
      <c r="N133" s="480"/>
      <c r="O133" s="480"/>
      <c r="P133" s="480"/>
      <c r="Q133" s="480"/>
      <c r="R133" s="480"/>
      <c r="S133" s="269" t="s">
        <v>450</v>
      </c>
      <c r="T133" s="269"/>
      <c r="U133" s="480"/>
      <c r="V133" s="480"/>
      <c r="W133" s="480"/>
      <c r="X133" s="480"/>
      <c r="Y133" s="480"/>
      <c r="Z133" s="480"/>
      <c r="AA133" s="480"/>
      <c r="AB133" s="480"/>
      <c r="AC133" s="480"/>
      <c r="AD133" s="480"/>
      <c r="AE133" s="480"/>
      <c r="AF133" s="480"/>
      <c r="AG133" s="480"/>
      <c r="AH133" s="480"/>
      <c r="AI133" s="480"/>
      <c r="AJ133" s="480"/>
      <c r="AK133" s="269" t="s">
        <v>450</v>
      </c>
      <c r="AL133" s="269"/>
    </row>
    <row r="134" spans="2:38" ht="12" customHeight="1" x14ac:dyDescent="0.15">
      <c r="C134" s="273"/>
      <c r="D134" s="273"/>
      <c r="E134" s="269"/>
      <c r="F134" s="269"/>
      <c r="G134" s="269"/>
      <c r="H134" s="269"/>
      <c r="I134" s="480"/>
      <c r="J134" s="480"/>
      <c r="K134" s="480"/>
      <c r="L134" s="480"/>
      <c r="M134" s="480"/>
      <c r="N134" s="480"/>
      <c r="O134" s="480"/>
      <c r="P134" s="480"/>
      <c r="Q134" s="480"/>
      <c r="R134" s="480"/>
      <c r="S134" s="269"/>
      <c r="T134" s="269"/>
      <c r="U134" s="480"/>
      <c r="V134" s="480"/>
      <c r="W134" s="480"/>
      <c r="X134" s="480"/>
      <c r="Y134" s="480"/>
      <c r="Z134" s="480"/>
      <c r="AA134" s="480"/>
      <c r="AB134" s="480"/>
      <c r="AC134" s="480"/>
      <c r="AD134" s="480"/>
      <c r="AE134" s="480"/>
      <c r="AF134" s="480"/>
      <c r="AG134" s="480"/>
      <c r="AH134" s="480"/>
      <c r="AI134" s="480"/>
      <c r="AJ134" s="480"/>
      <c r="AK134" s="269"/>
      <c r="AL134" s="269"/>
    </row>
    <row r="135" spans="2:38" ht="12" customHeight="1" x14ac:dyDescent="0.15">
      <c r="C135" s="273"/>
      <c r="D135" s="273"/>
      <c r="E135" s="269" t="s">
        <v>451</v>
      </c>
      <c r="F135" s="269"/>
      <c r="G135" s="269"/>
      <c r="H135" s="269"/>
      <c r="I135" s="402"/>
      <c r="J135" s="386"/>
      <c r="K135" s="386"/>
      <c r="L135" s="386"/>
      <c r="M135" s="391" t="s">
        <v>452</v>
      </c>
      <c r="N135" s="391"/>
      <c r="O135" s="386"/>
      <c r="P135" s="386"/>
      <c r="Q135" s="386"/>
      <c r="R135" s="387"/>
      <c r="S135" s="269" t="s">
        <v>450</v>
      </c>
      <c r="T135" s="269"/>
      <c r="U135" s="480"/>
      <c r="V135" s="480"/>
      <c r="W135" s="480"/>
      <c r="X135" s="480"/>
      <c r="Y135" s="480"/>
      <c r="Z135" s="480"/>
      <c r="AA135" s="480"/>
      <c r="AB135" s="480"/>
      <c r="AC135" s="480"/>
      <c r="AD135" s="480"/>
      <c r="AE135" s="480"/>
      <c r="AF135" s="480"/>
      <c r="AG135" s="480"/>
      <c r="AH135" s="480"/>
      <c r="AI135" s="480"/>
      <c r="AJ135" s="480"/>
      <c r="AK135" s="269" t="s">
        <v>450</v>
      </c>
      <c r="AL135" s="269"/>
    </row>
    <row r="136" spans="2:38" ht="12" customHeight="1" x14ac:dyDescent="0.15">
      <c r="C136" s="273"/>
      <c r="D136" s="273"/>
      <c r="E136" s="269"/>
      <c r="F136" s="269"/>
      <c r="G136" s="269"/>
      <c r="H136" s="269"/>
      <c r="I136" s="403"/>
      <c r="J136" s="388"/>
      <c r="K136" s="388"/>
      <c r="L136" s="388"/>
      <c r="M136" s="393"/>
      <c r="N136" s="393"/>
      <c r="O136" s="388"/>
      <c r="P136" s="388"/>
      <c r="Q136" s="388"/>
      <c r="R136" s="389"/>
      <c r="S136" s="269"/>
      <c r="T136" s="269"/>
      <c r="U136" s="480"/>
      <c r="V136" s="480"/>
      <c r="W136" s="480"/>
      <c r="X136" s="480"/>
      <c r="Y136" s="480"/>
      <c r="Z136" s="480"/>
      <c r="AA136" s="480"/>
      <c r="AB136" s="480"/>
      <c r="AC136" s="480"/>
      <c r="AD136" s="480"/>
      <c r="AE136" s="480"/>
      <c r="AF136" s="480"/>
      <c r="AG136" s="480"/>
      <c r="AH136" s="480"/>
      <c r="AI136" s="480"/>
      <c r="AJ136" s="480"/>
      <c r="AK136" s="269"/>
      <c r="AL136" s="269"/>
    </row>
    <row r="137" spans="2:38" ht="12" customHeight="1" x14ac:dyDescent="0.15">
      <c r="C137" s="273"/>
      <c r="D137" s="273"/>
      <c r="E137" s="269"/>
      <c r="F137" s="269"/>
      <c r="G137" s="269"/>
      <c r="H137" s="269"/>
      <c r="I137" s="396" t="s">
        <v>453</v>
      </c>
      <c r="J137" s="397"/>
      <c r="K137" s="397"/>
      <c r="L137" s="397"/>
      <c r="M137" s="386"/>
      <c r="N137" s="386"/>
      <c r="O137" s="386"/>
      <c r="P137" s="386"/>
      <c r="Q137" s="386"/>
      <c r="R137" s="387"/>
      <c r="S137" s="269" t="s">
        <v>454</v>
      </c>
      <c r="T137" s="269"/>
      <c r="U137" s="390"/>
      <c r="V137" s="391"/>
      <c r="W137" s="391"/>
      <c r="X137" s="391"/>
      <c r="Y137" s="326" t="s">
        <v>33</v>
      </c>
      <c r="Z137" s="326"/>
      <c r="AA137" s="326"/>
      <c r="AB137" s="326"/>
      <c r="AC137" s="386"/>
      <c r="AD137" s="386"/>
      <c r="AE137" s="386"/>
      <c r="AF137" s="386"/>
      <c r="AG137" s="391" t="s">
        <v>455</v>
      </c>
      <c r="AH137" s="391"/>
      <c r="AI137" s="391"/>
      <c r="AJ137" s="391"/>
      <c r="AK137" s="391"/>
      <c r="AL137" s="394"/>
    </row>
    <row r="138" spans="2:38" ht="12" customHeight="1" x14ac:dyDescent="0.15">
      <c r="C138" s="273"/>
      <c r="D138" s="273"/>
      <c r="E138" s="269"/>
      <c r="F138" s="269"/>
      <c r="G138" s="269"/>
      <c r="H138" s="269"/>
      <c r="I138" s="418"/>
      <c r="J138" s="401"/>
      <c r="K138" s="401"/>
      <c r="L138" s="401"/>
      <c r="M138" s="388"/>
      <c r="N138" s="388"/>
      <c r="O138" s="388"/>
      <c r="P138" s="388"/>
      <c r="Q138" s="388"/>
      <c r="R138" s="389"/>
      <c r="S138" s="269"/>
      <c r="T138" s="269"/>
      <c r="U138" s="392"/>
      <c r="V138" s="393"/>
      <c r="W138" s="393"/>
      <c r="X138" s="393"/>
      <c r="Y138" s="332"/>
      <c r="Z138" s="332"/>
      <c r="AA138" s="332"/>
      <c r="AB138" s="332"/>
      <c r="AC138" s="388"/>
      <c r="AD138" s="388"/>
      <c r="AE138" s="388"/>
      <c r="AF138" s="388"/>
      <c r="AG138" s="393"/>
      <c r="AH138" s="393"/>
      <c r="AI138" s="393"/>
      <c r="AJ138" s="393"/>
      <c r="AK138" s="393"/>
      <c r="AL138" s="395"/>
    </row>
    <row r="139" spans="2:38" ht="12" customHeight="1" x14ac:dyDescent="0.15">
      <c r="C139" s="1" t="s">
        <v>310</v>
      </c>
    </row>
    <row r="141" spans="2:38" ht="12" customHeight="1" x14ac:dyDescent="0.15">
      <c r="B141" s="1" t="s">
        <v>406</v>
      </c>
    </row>
    <row r="142" spans="2:38" ht="12" customHeight="1" x14ac:dyDescent="0.15">
      <c r="C142" s="408" t="s">
        <v>569</v>
      </c>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c r="AH142" s="408"/>
      <c r="AI142" s="408"/>
      <c r="AJ142" s="408"/>
      <c r="AK142" s="408"/>
      <c r="AL142" s="408"/>
    </row>
    <row r="143" spans="2:38" ht="12" customHeight="1" x14ac:dyDescent="0.15">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408"/>
      <c r="AG143" s="408"/>
      <c r="AH143" s="408"/>
      <c r="AI143" s="408"/>
      <c r="AJ143" s="408"/>
      <c r="AK143" s="408"/>
      <c r="AL143" s="408"/>
    </row>
    <row r="144" spans="2:38" ht="12" customHeight="1" x14ac:dyDescent="0.15">
      <c r="C144" s="408"/>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8"/>
      <c r="AD144" s="408"/>
      <c r="AE144" s="408"/>
      <c r="AF144" s="408"/>
      <c r="AG144" s="408"/>
      <c r="AH144" s="408"/>
      <c r="AI144" s="408"/>
      <c r="AJ144" s="408"/>
      <c r="AK144" s="408"/>
      <c r="AL144" s="408"/>
    </row>
    <row r="145" spans="2:38" ht="12" customHeight="1" x14ac:dyDescent="0.15">
      <c r="C145" s="2"/>
    </row>
    <row r="146" spans="2:38" ht="12" customHeight="1" x14ac:dyDescent="0.15">
      <c r="C146" s="270" t="s">
        <v>456</v>
      </c>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0"/>
    </row>
    <row r="147" spans="2:38" ht="12" customHeight="1" x14ac:dyDescent="0.15">
      <c r="C147" s="269" t="s">
        <v>447</v>
      </c>
      <c r="D147" s="269"/>
      <c r="E147" s="269"/>
      <c r="F147" s="269"/>
      <c r="G147" s="269"/>
      <c r="H147" s="269"/>
      <c r="I147" s="269"/>
      <c r="J147" s="269"/>
      <c r="K147" s="269"/>
      <c r="L147" s="269"/>
      <c r="M147" s="269"/>
      <c r="N147" s="269"/>
      <c r="O147" s="269"/>
      <c r="P147" s="269"/>
      <c r="Q147" s="269"/>
      <c r="R147" s="269"/>
      <c r="S147" s="269"/>
      <c r="T147" s="269"/>
      <c r="U147" s="269" t="s">
        <v>448</v>
      </c>
      <c r="V147" s="269"/>
      <c r="W147" s="269"/>
      <c r="X147" s="269"/>
      <c r="Y147" s="269"/>
      <c r="Z147" s="269"/>
      <c r="AA147" s="269"/>
      <c r="AB147" s="269"/>
      <c r="AC147" s="269"/>
      <c r="AD147" s="269"/>
      <c r="AE147" s="269"/>
      <c r="AF147" s="269"/>
      <c r="AG147" s="269"/>
      <c r="AH147" s="269"/>
      <c r="AI147" s="269"/>
      <c r="AJ147" s="269"/>
      <c r="AK147" s="269"/>
      <c r="AL147" s="269"/>
    </row>
    <row r="148" spans="2:38" ht="12" customHeight="1" x14ac:dyDescent="0.15">
      <c r="C148" s="273"/>
      <c r="D148" s="273"/>
      <c r="E148" s="269" t="s">
        <v>449</v>
      </c>
      <c r="F148" s="269"/>
      <c r="G148" s="269"/>
      <c r="H148" s="269"/>
      <c r="I148" s="480"/>
      <c r="J148" s="480"/>
      <c r="K148" s="480"/>
      <c r="L148" s="480"/>
      <c r="M148" s="480"/>
      <c r="N148" s="480"/>
      <c r="O148" s="480"/>
      <c r="P148" s="480"/>
      <c r="Q148" s="480"/>
      <c r="R148" s="480"/>
      <c r="S148" s="269" t="s">
        <v>450</v>
      </c>
      <c r="T148" s="269"/>
      <c r="U148" s="480"/>
      <c r="V148" s="480"/>
      <c r="W148" s="480"/>
      <c r="X148" s="480"/>
      <c r="Y148" s="480"/>
      <c r="Z148" s="480"/>
      <c r="AA148" s="480"/>
      <c r="AB148" s="480"/>
      <c r="AC148" s="480"/>
      <c r="AD148" s="480"/>
      <c r="AE148" s="480"/>
      <c r="AF148" s="480"/>
      <c r="AG148" s="480"/>
      <c r="AH148" s="480"/>
      <c r="AI148" s="480"/>
      <c r="AJ148" s="480"/>
      <c r="AK148" s="269" t="s">
        <v>450</v>
      </c>
      <c r="AL148" s="269"/>
    </row>
    <row r="149" spans="2:38" ht="12" customHeight="1" x14ac:dyDescent="0.15">
      <c r="C149" s="273"/>
      <c r="D149" s="273"/>
      <c r="E149" s="269"/>
      <c r="F149" s="269"/>
      <c r="G149" s="269"/>
      <c r="H149" s="269"/>
      <c r="I149" s="480"/>
      <c r="J149" s="480"/>
      <c r="K149" s="480"/>
      <c r="L149" s="480"/>
      <c r="M149" s="480"/>
      <c r="N149" s="480"/>
      <c r="O149" s="480"/>
      <c r="P149" s="480"/>
      <c r="Q149" s="480"/>
      <c r="R149" s="480"/>
      <c r="S149" s="269"/>
      <c r="T149" s="269"/>
      <c r="U149" s="480"/>
      <c r="V149" s="480"/>
      <c r="W149" s="480"/>
      <c r="X149" s="480"/>
      <c r="Y149" s="480"/>
      <c r="Z149" s="480"/>
      <c r="AA149" s="480"/>
      <c r="AB149" s="480"/>
      <c r="AC149" s="480"/>
      <c r="AD149" s="480"/>
      <c r="AE149" s="480"/>
      <c r="AF149" s="480"/>
      <c r="AG149" s="480"/>
      <c r="AH149" s="480"/>
      <c r="AI149" s="480"/>
      <c r="AJ149" s="480"/>
      <c r="AK149" s="269"/>
      <c r="AL149" s="269"/>
    </row>
    <row r="150" spans="2:38" ht="12" customHeight="1" x14ac:dyDescent="0.15">
      <c r="C150" s="273"/>
      <c r="D150" s="273"/>
      <c r="E150" s="269" t="s">
        <v>451</v>
      </c>
      <c r="F150" s="269"/>
      <c r="G150" s="269"/>
      <c r="H150" s="269"/>
      <c r="I150" s="314"/>
      <c r="J150" s="315"/>
      <c r="K150" s="315"/>
      <c r="L150" s="315"/>
      <c r="M150" s="391" t="s">
        <v>452</v>
      </c>
      <c r="N150" s="391"/>
      <c r="O150" s="315"/>
      <c r="P150" s="315"/>
      <c r="Q150" s="315"/>
      <c r="R150" s="316"/>
      <c r="S150" s="269" t="s">
        <v>450</v>
      </c>
      <c r="T150" s="269"/>
      <c r="U150" s="257"/>
      <c r="V150" s="257"/>
      <c r="W150" s="257"/>
      <c r="X150" s="257"/>
      <c r="Y150" s="257"/>
      <c r="Z150" s="257"/>
      <c r="AA150" s="257"/>
      <c r="AB150" s="257"/>
      <c r="AC150" s="257"/>
      <c r="AD150" s="257"/>
      <c r="AE150" s="257"/>
      <c r="AF150" s="257"/>
      <c r="AG150" s="257"/>
      <c r="AH150" s="257"/>
      <c r="AI150" s="257"/>
      <c r="AJ150" s="257"/>
      <c r="AK150" s="269" t="s">
        <v>450</v>
      </c>
      <c r="AL150" s="269"/>
    </row>
    <row r="151" spans="2:38" ht="12" customHeight="1" x14ac:dyDescent="0.15">
      <c r="C151" s="273"/>
      <c r="D151" s="273"/>
      <c r="E151" s="269"/>
      <c r="F151" s="269"/>
      <c r="G151" s="269"/>
      <c r="H151" s="269"/>
      <c r="I151" s="355"/>
      <c r="J151" s="356"/>
      <c r="K151" s="356"/>
      <c r="L151" s="356"/>
      <c r="M151" s="393"/>
      <c r="N151" s="393"/>
      <c r="O151" s="356"/>
      <c r="P151" s="356"/>
      <c r="Q151" s="356"/>
      <c r="R151" s="357"/>
      <c r="S151" s="269"/>
      <c r="T151" s="269"/>
      <c r="U151" s="257"/>
      <c r="V151" s="257"/>
      <c r="W151" s="257"/>
      <c r="X151" s="257"/>
      <c r="Y151" s="257"/>
      <c r="Z151" s="257"/>
      <c r="AA151" s="257"/>
      <c r="AB151" s="257"/>
      <c r="AC151" s="257"/>
      <c r="AD151" s="257"/>
      <c r="AE151" s="257"/>
      <c r="AF151" s="257"/>
      <c r="AG151" s="257"/>
      <c r="AH151" s="257"/>
      <c r="AI151" s="257"/>
      <c r="AJ151" s="257"/>
      <c r="AK151" s="269"/>
      <c r="AL151" s="269"/>
    </row>
    <row r="152" spans="2:38" ht="12" customHeight="1" x14ac:dyDescent="0.15">
      <c r="C152" s="273"/>
      <c r="D152" s="273"/>
      <c r="E152" s="269"/>
      <c r="F152" s="269"/>
      <c r="G152" s="269"/>
      <c r="H152" s="269"/>
      <c r="I152" s="396" t="s">
        <v>453</v>
      </c>
      <c r="J152" s="397"/>
      <c r="K152" s="397"/>
      <c r="L152" s="397"/>
      <c r="M152" s="315"/>
      <c r="N152" s="315"/>
      <c r="O152" s="315"/>
      <c r="P152" s="315"/>
      <c r="Q152" s="315"/>
      <c r="R152" s="316"/>
      <c r="S152" s="269" t="s">
        <v>454</v>
      </c>
      <c r="T152" s="269"/>
      <c r="U152" s="390"/>
      <c r="V152" s="391"/>
      <c r="W152" s="391"/>
      <c r="X152" s="391"/>
      <c r="Y152" s="326" t="s">
        <v>33</v>
      </c>
      <c r="Z152" s="326"/>
      <c r="AA152" s="326"/>
      <c r="AB152" s="326"/>
      <c r="AC152" s="481"/>
      <c r="AD152" s="481"/>
      <c r="AE152" s="481"/>
      <c r="AF152" s="481"/>
      <c r="AG152" s="391" t="s">
        <v>455</v>
      </c>
      <c r="AH152" s="391"/>
      <c r="AI152" s="391"/>
      <c r="AJ152" s="391"/>
      <c r="AK152" s="391"/>
      <c r="AL152" s="394"/>
    </row>
    <row r="153" spans="2:38" ht="12" customHeight="1" x14ac:dyDescent="0.15">
      <c r="C153" s="273"/>
      <c r="D153" s="273"/>
      <c r="E153" s="269"/>
      <c r="F153" s="269"/>
      <c r="G153" s="269"/>
      <c r="H153" s="269"/>
      <c r="I153" s="418"/>
      <c r="J153" s="401"/>
      <c r="K153" s="401"/>
      <c r="L153" s="401"/>
      <c r="M153" s="356"/>
      <c r="N153" s="356"/>
      <c r="O153" s="356"/>
      <c r="P153" s="356"/>
      <c r="Q153" s="356"/>
      <c r="R153" s="357"/>
      <c r="S153" s="269"/>
      <c r="T153" s="269"/>
      <c r="U153" s="392"/>
      <c r="V153" s="393"/>
      <c r="W153" s="393"/>
      <c r="X153" s="393"/>
      <c r="Y153" s="332"/>
      <c r="Z153" s="332"/>
      <c r="AA153" s="332"/>
      <c r="AB153" s="332"/>
      <c r="AC153" s="482"/>
      <c r="AD153" s="482"/>
      <c r="AE153" s="482"/>
      <c r="AF153" s="482"/>
      <c r="AG153" s="393"/>
      <c r="AH153" s="393"/>
      <c r="AI153" s="393"/>
      <c r="AJ153" s="393"/>
      <c r="AK153" s="393"/>
      <c r="AL153" s="395"/>
    </row>
    <row r="154" spans="2:38" ht="12" customHeight="1" x14ac:dyDescent="0.15">
      <c r="C154" s="1" t="s">
        <v>310</v>
      </c>
    </row>
    <row r="156" spans="2:38" ht="12" customHeight="1" x14ac:dyDescent="0.15">
      <c r="B156" s="1" t="s">
        <v>311</v>
      </c>
    </row>
    <row r="157" spans="2:38" ht="12" customHeight="1" x14ac:dyDescent="0.15">
      <c r="C157" s="273"/>
      <c r="D157" s="273"/>
      <c r="E157" s="400" t="s">
        <v>37</v>
      </c>
      <c r="F157" s="400"/>
      <c r="G157" s="400"/>
      <c r="H157" s="400"/>
      <c r="I157" s="400"/>
      <c r="J157" s="400"/>
      <c r="K157" s="400"/>
      <c r="L157" s="400"/>
      <c r="M157" s="400"/>
      <c r="N157" s="400"/>
      <c r="O157" s="400"/>
      <c r="P157" s="400"/>
      <c r="Q157" s="400"/>
      <c r="R157" s="400"/>
      <c r="S157" s="400"/>
      <c r="T157" s="400"/>
      <c r="U157" s="400"/>
      <c r="V157" s="400"/>
      <c r="W157" s="400"/>
      <c r="X157" s="400"/>
      <c r="Y157" s="400"/>
      <c r="Z157" s="400"/>
      <c r="AA157" s="400"/>
      <c r="AB157" s="400"/>
      <c r="AC157" s="400"/>
      <c r="AD157" s="400"/>
      <c r="AE157" s="400"/>
      <c r="AF157" s="400"/>
      <c r="AG157" s="400"/>
      <c r="AH157" s="400"/>
      <c r="AI157" s="400"/>
      <c r="AJ157" s="400"/>
      <c r="AK157" s="400"/>
      <c r="AL157" s="400"/>
    </row>
    <row r="158" spans="2:38" ht="12" customHeight="1" x14ac:dyDescent="0.15">
      <c r="C158" s="273"/>
      <c r="D158" s="273"/>
      <c r="E158" s="400"/>
      <c r="F158" s="400"/>
      <c r="G158" s="400"/>
      <c r="H158" s="400"/>
      <c r="I158" s="400"/>
      <c r="J158" s="400"/>
      <c r="K158" s="400"/>
      <c r="L158" s="400"/>
      <c r="M158" s="400"/>
      <c r="N158" s="400"/>
      <c r="O158" s="400"/>
      <c r="P158" s="400"/>
      <c r="Q158" s="400"/>
      <c r="R158" s="400"/>
      <c r="S158" s="400"/>
      <c r="T158" s="400"/>
      <c r="U158" s="400"/>
      <c r="V158" s="400"/>
      <c r="W158" s="400"/>
      <c r="X158" s="400"/>
      <c r="Y158" s="400"/>
      <c r="Z158" s="400"/>
      <c r="AA158" s="400"/>
      <c r="AB158" s="400"/>
      <c r="AC158" s="400"/>
      <c r="AD158" s="400"/>
      <c r="AE158" s="400"/>
      <c r="AF158" s="400"/>
      <c r="AG158" s="400"/>
      <c r="AH158" s="400"/>
      <c r="AI158" s="400"/>
      <c r="AJ158" s="400"/>
      <c r="AK158" s="400"/>
      <c r="AL158" s="400"/>
    </row>
    <row r="159" spans="2:38" ht="12" customHeight="1" x14ac:dyDescent="0.15">
      <c r="C159" s="273"/>
      <c r="D159" s="273"/>
      <c r="E159" s="390" t="s">
        <v>490</v>
      </c>
      <c r="F159" s="391"/>
      <c r="G159" s="391"/>
      <c r="H159" s="391"/>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c r="AG159" s="315"/>
      <c r="AH159" s="315"/>
      <c r="AI159" s="315"/>
      <c r="AJ159" s="315"/>
      <c r="AK159" s="315"/>
      <c r="AL159" s="316"/>
    </row>
    <row r="160" spans="2:38" ht="12" customHeight="1" x14ac:dyDescent="0.15">
      <c r="C160" s="273"/>
      <c r="D160" s="273"/>
      <c r="E160" s="392"/>
      <c r="F160" s="393"/>
      <c r="G160" s="393"/>
      <c r="H160" s="393"/>
      <c r="I160" s="356"/>
      <c r="J160" s="356"/>
      <c r="K160" s="356"/>
      <c r="L160" s="356"/>
      <c r="M160" s="356"/>
      <c r="N160" s="356"/>
      <c r="O160" s="356"/>
      <c r="P160" s="356"/>
      <c r="Q160" s="356"/>
      <c r="R160" s="356"/>
      <c r="S160" s="356"/>
      <c r="T160" s="356"/>
      <c r="U160" s="356"/>
      <c r="V160" s="356"/>
      <c r="W160" s="356"/>
      <c r="X160" s="356"/>
      <c r="Y160" s="356"/>
      <c r="Z160" s="356"/>
      <c r="AA160" s="356"/>
      <c r="AB160" s="356"/>
      <c r="AC160" s="356"/>
      <c r="AD160" s="356"/>
      <c r="AE160" s="356"/>
      <c r="AF160" s="356"/>
      <c r="AG160" s="356"/>
      <c r="AH160" s="356"/>
      <c r="AI160" s="356"/>
      <c r="AJ160" s="356"/>
      <c r="AK160" s="356"/>
      <c r="AL160" s="357"/>
    </row>
    <row r="162" spans="1:40" ht="12" customHeight="1" x14ac:dyDescent="0.15">
      <c r="A162" s="1" t="s">
        <v>442</v>
      </c>
    </row>
    <row r="163" spans="1:40" ht="12" customHeight="1" x14ac:dyDescent="0.15">
      <c r="C163" s="1" t="s">
        <v>473</v>
      </c>
    </row>
    <row r="164" spans="1:40" ht="12" customHeight="1" x14ac:dyDescent="0.15">
      <c r="C164" s="273"/>
      <c r="D164" s="273"/>
      <c r="E164" s="264" t="s">
        <v>97</v>
      </c>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row>
    <row r="165" spans="1:40" ht="12" customHeight="1" x14ac:dyDescent="0.15">
      <c r="C165" s="273"/>
      <c r="D165" s="273"/>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54"/>
      <c r="AN165" s="54"/>
    </row>
    <row r="166" spans="1:40" ht="12" customHeight="1" x14ac:dyDescent="0.15">
      <c r="C166" s="273"/>
      <c r="D166" s="273"/>
      <c r="E166" s="400" t="s">
        <v>110</v>
      </c>
      <c r="F166" s="400"/>
      <c r="G166" s="400"/>
      <c r="H166" s="400"/>
      <c r="I166" s="400"/>
      <c r="J166" s="400"/>
      <c r="K166" s="400"/>
      <c r="L166" s="400"/>
      <c r="M166" s="400"/>
      <c r="N166" s="400"/>
      <c r="O166" s="400"/>
      <c r="P166" s="400"/>
      <c r="Q166" s="400"/>
      <c r="R166" s="400"/>
      <c r="S166" s="400"/>
      <c r="T166" s="400"/>
      <c r="U166" s="400"/>
      <c r="V166" s="400"/>
      <c r="W166" s="400"/>
      <c r="X166" s="400"/>
      <c r="Y166" s="400"/>
      <c r="Z166" s="400"/>
      <c r="AA166" s="400"/>
      <c r="AB166" s="400"/>
      <c r="AC166" s="400"/>
      <c r="AD166" s="400"/>
      <c r="AE166" s="400"/>
      <c r="AF166" s="400"/>
      <c r="AG166" s="400"/>
      <c r="AH166" s="400"/>
      <c r="AI166" s="400"/>
      <c r="AJ166" s="400"/>
      <c r="AK166" s="400"/>
      <c r="AL166" s="400"/>
    </row>
    <row r="167" spans="1:40" ht="12" customHeight="1" x14ac:dyDescent="0.15">
      <c r="C167" s="273"/>
      <c r="D167" s="273"/>
      <c r="E167" s="400"/>
      <c r="F167" s="400"/>
      <c r="G167" s="400"/>
      <c r="H167" s="400"/>
      <c r="I167" s="400"/>
      <c r="J167" s="400"/>
      <c r="K167" s="400"/>
      <c r="L167" s="400"/>
      <c r="M167" s="400"/>
      <c r="N167" s="400"/>
      <c r="O167" s="400"/>
      <c r="P167" s="400"/>
      <c r="Q167" s="400"/>
      <c r="R167" s="400"/>
      <c r="S167" s="400"/>
      <c r="T167" s="400"/>
      <c r="U167" s="400"/>
      <c r="V167" s="400"/>
      <c r="W167" s="400"/>
      <c r="X167" s="400"/>
      <c r="Y167" s="400"/>
      <c r="Z167" s="400"/>
      <c r="AA167" s="400"/>
      <c r="AB167" s="400"/>
      <c r="AC167" s="400"/>
      <c r="AD167" s="400"/>
      <c r="AE167" s="400"/>
      <c r="AF167" s="400"/>
      <c r="AG167" s="400"/>
      <c r="AH167" s="400"/>
      <c r="AI167" s="400"/>
      <c r="AJ167" s="400"/>
      <c r="AK167" s="400"/>
      <c r="AL167" s="400"/>
    </row>
    <row r="168" spans="1:40" ht="12" customHeight="1" x14ac:dyDescent="0.15">
      <c r="C168" s="85" t="s">
        <v>583</v>
      </c>
      <c r="D168" s="113"/>
    </row>
    <row r="169" spans="1:40" ht="12" customHeight="1" x14ac:dyDescent="0.15">
      <c r="D169" s="88"/>
    </row>
    <row r="172" spans="1:40" ht="12" customHeight="1" x14ac:dyDescent="0.15">
      <c r="AH172" s="265" t="s">
        <v>373</v>
      </c>
      <c r="AI172" s="266"/>
      <c r="AJ172" s="266"/>
      <c r="AK172" s="266"/>
      <c r="AL172" s="266"/>
      <c r="AM172" s="266"/>
      <c r="AN172" s="267"/>
    </row>
    <row r="173" spans="1:40" ht="12" customHeight="1" x14ac:dyDescent="0.15">
      <c r="A173" s="399"/>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c r="AG173" s="399"/>
      <c r="AH173" s="399"/>
      <c r="AI173" s="399"/>
      <c r="AJ173" s="399"/>
      <c r="AK173" s="399"/>
      <c r="AL173" s="399"/>
      <c r="AM173" s="399"/>
      <c r="AN173" s="399"/>
    </row>
    <row r="174" spans="1:40" ht="12" customHeight="1" x14ac:dyDescent="0.15">
      <c r="A174" s="406"/>
      <c r="B174" s="406"/>
      <c r="C174" s="406"/>
      <c r="D174" s="406"/>
      <c r="E174" s="406"/>
      <c r="F174" s="406"/>
      <c r="G174" s="406"/>
      <c r="H174" s="406"/>
      <c r="I174" s="406"/>
      <c r="J174" s="406"/>
      <c r="K174" s="406"/>
      <c r="L174" s="406"/>
      <c r="M174" s="406"/>
      <c r="N174" s="406"/>
      <c r="O174" s="406"/>
      <c r="P174" s="406"/>
      <c r="Q174" s="406"/>
      <c r="R174" s="406"/>
      <c r="S174" s="406"/>
      <c r="T174" s="406"/>
      <c r="U174" s="406"/>
      <c r="V174" s="406"/>
      <c r="W174" s="406"/>
      <c r="X174" s="406"/>
      <c r="Y174" s="406"/>
      <c r="Z174" s="406"/>
      <c r="AA174" s="406"/>
      <c r="AB174" s="406"/>
      <c r="AC174" s="406"/>
      <c r="AD174" s="406"/>
      <c r="AE174" s="406"/>
      <c r="AF174" s="406"/>
      <c r="AG174" s="406"/>
      <c r="AH174" s="406"/>
      <c r="AI174" s="406"/>
      <c r="AJ174" s="406"/>
      <c r="AK174" s="406"/>
      <c r="AL174" s="406"/>
      <c r="AM174" s="406"/>
      <c r="AN174" s="406"/>
    </row>
    <row r="175" spans="1:40" ht="12" customHeight="1" x14ac:dyDescent="0.15">
      <c r="A175" s="314" t="s">
        <v>395</v>
      </c>
      <c r="B175" s="315"/>
      <c r="C175" s="315"/>
      <c r="D175" s="315"/>
      <c r="E175" s="315"/>
      <c r="F175" s="315"/>
      <c r="G175" s="315"/>
      <c r="H175" s="316"/>
      <c r="I175" s="314" t="s">
        <v>396</v>
      </c>
      <c r="J175" s="315"/>
      <c r="K175" s="315"/>
      <c r="L175" s="315"/>
      <c r="M175" s="315"/>
      <c r="N175" s="315"/>
      <c r="O175" s="315"/>
      <c r="P175" s="316"/>
      <c r="Q175" s="338" t="s">
        <v>314</v>
      </c>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40"/>
    </row>
    <row r="176" spans="1:40" ht="12" customHeight="1" x14ac:dyDescent="0.15">
      <c r="A176" s="355"/>
      <c r="B176" s="356"/>
      <c r="C176" s="356"/>
      <c r="D176" s="356"/>
      <c r="E176" s="356"/>
      <c r="F176" s="356"/>
      <c r="G176" s="356"/>
      <c r="H176" s="357"/>
      <c r="I176" s="355"/>
      <c r="J176" s="356"/>
      <c r="K176" s="356"/>
      <c r="L176" s="356"/>
      <c r="M176" s="356"/>
      <c r="N176" s="356"/>
      <c r="O176" s="356"/>
      <c r="P176" s="357"/>
      <c r="Q176" s="341"/>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343"/>
    </row>
    <row r="177" spans="1:40" ht="12" customHeight="1" x14ac:dyDescent="0.15">
      <c r="A177" s="400" t="s">
        <v>572</v>
      </c>
      <c r="B177" s="400"/>
      <c r="C177" s="400"/>
      <c r="D177" s="400"/>
      <c r="E177" s="400"/>
      <c r="F177" s="400"/>
      <c r="G177" s="400"/>
      <c r="H177" s="400"/>
      <c r="I177" s="400"/>
      <c r="J177" s="400"/>
      <c r="K177" s="400"/>
      <c r="L177" s="400"/>
      <c r="M177" s="400"/>
      <c r="N177" s="400"/>
      <c r="O177" s="400"/>
      <c r="P177" s="400"/>
      <c r="Q177" s="400"/>
      <c r="R177" s="400"/>
      <c r="S177" s="400"/>
      <c r="T177" s="400"/>
      <c r="U177" s="400"/>
      <c r="V177" s="400"/>
      <c r="W177" s="400"/>
      <c r="X177" s="400"/>
      <c r="Y177" s="400"/>
      <c r="Z177" s="400"/>
      <c r="AA177" s="400"/>
      <c r="AB177" s="400"/>
      <c r="AC177" s="400"/>
      <c r="AD177" s="400"/>
      <c r="AE177" s="400"/>
      <c r="AF177" s="400"/>
      <c r="AG177" s="400"/>
      <c r="AH177" s="400"/>
      <c r="AI177" s="400"/>
      <c r="AJ177" s="400"/>
      <c r="AK177" s="400"/>
      <c r="AL177" s="400"/>
      <c r="AM177" s="400"/>
      <c r="AN177" s="400"/>
    </row>
    <row r="178" spans="1:40" ht="12" customHeight="1" x14ac:dyDescent="0.15">
      <c r="A178" s="400"/>
      <c r="B178" s="400"/>
      <c r="C178" s="400"/>
      <c r="D178" s="400"/>
      <c r="E178" s="400"/>
      <c r="F178" s="400"/>
      <c r="G178" s="400"/>
      <c r="H178" s="400"/>
      <c r="I178" s="400"/>
      <c r="J178" s="400"/>
      <c r="K178" s="400"/>
      <c r="L178" s="400"/>
      <c r="M178" s="400"/>
      <c r="N178" s="400"/>
      <c r="O178" s="400"/>
      <c r="P178" s="400"/>
      <c r="Q178" s="400"/>
      <c r="R178" s="400"/>
      <c r="S178" s="400"/>
      <c r="T178" s="400"/>
      <c r="U178" s="400"/>
      <c r="V178" s="400"/>
      <c r="W178" s="400"/>
      <c r="X178" s="400"/>
      <c r="Y178" s="400"/>
      <c r="Z178" s="400"/>
      <c r="AA178" s="400"/>
      <c r="AB178" s="400"/>
      <c r="AC178" s="400"/>
      <c r="AD178" s="400"/>
      <c r="AE178" s="400"/>
      <c r="AF178" s="400"/>
      <c r="AG178" s="400"/>
      <c r="AH178" s="400"/>
      <c r="AI178" s="400"/>
      <c r="AJ178" s="400"/>
      <c r="AK178" s="400"/>
      <c r="AL178" s="400"/>
      <c r="AM178" s="400"/>
      <c r="AN178" s="400"/>
    </row>
    <row r="179" spans="1:40" ht="12" customHeight="1" x14ac:dyDescent="0.15">
      <c r="A179" s="400"/>
      <c r="B179" s="400"/>
      <c r="C179" s="400"/>
      <c r="D179" s="400"/>
      <c r="E179" s="400"/>
      <c r="F179" s="400"/>
      <c r="G179" s="400"/>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row>
    <row r="180" spans="1:40" ht="12" customHeight="1" x14ac:dyDescent="0.15">
      <c r="A180" s="400"/>
      <c r="B180" s="400"/>
      <c r="C180" s="400"/>
      <c r="D180" s="400"/>
      <c r="E180" s="400"/>
      <c r="F180" s="400"/>
      <c r="G180" s="400"/>
      <c r="H180" s="400"/>
      <c r="I180" s="400"/>
      <c r="J180" s="400"/>
      <c r="K180" s="400"/>
      <c r="L180" s="400"/>
      <c r="M180" s="400"/>
      <c r="N180" s="400"/>
      <c r="O180" s="400"/>
      <c r="P180" s="400"/>
      <c r="Q180" s="400"/>
      <c r="R180" s="400"/>
      <c r="S180" s="400"/>
      <c r="T180" s="400"/>
      <c r="U180" s="400"/>
      <c r="V180" s="400"/>
      <c r="W180" s="400"/>
      <c r="X180" s="400"/>
      <c r="Y180" s="400"/>
      <c r="Z180" s="400"/>
      <c r="AA180" s="400"/>
      <c r="AB180" s="400"/>
      <c r="AC180" s="400"/>
      <c r="AD180" s="400"/>
      <c r="AE180" s="400"/>
      <c r="AF180" s="400"/>
      <c r="AG180" s="400"/>
      <c r="AH180" s="400"/>
      <c r="AI180" s="400"/>
      <c r="AJ180" s="400"/>
      <c r="AK180" s="400"/>
      <c r="AL180" s="400"/>
      <c r="AM180" s="400"/>
      <c r="AN180" s="400"/>
    </row>
    <row r="182" spans="1:40" ht="12" customHeight="1" x14ac:dyDescent="0.15">
      <c r="A182" s="1" t="s">
        <v>492</v>
      </c>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row>
    <row r="183" spans="1:40" ht="12" customHeight="1" x14ac:dyDescent="0.15">
      <c r="B183" s="408" t="s">
        <v>273</v>
      </c>
      <c r="C183" s="408"/>
      <c r="D183" s="408"/>
      <c r="E183" s="408"/>
      <c r="F183" s="408"/>
      <c r="G183" s="408"/>
      <c r="H183" s="408"/>
      <c r="I183" s="408"/>
      <c r="J183" s="408"/>
      <c r="K183" s="408"/>
      <c r="L183" s="408"/>
      <c r="M183" s="408"/>
      <c r="N183" s="408"/>
      <c r="O183" s="408"/>
      <c r="P183" s="408"/>
      <c r="Q183" s="408"/>
      <c r="R183" s="408"/>
      <c r="S183" s="408"/>
      <c r="T183" s="408"/>
      <c r="U183" s="408"/>
      <c r="V183" s="408"/>
      <c r="W183" s="408"/>
      <c r="X183" s="408"/>
      <c r="Y183" s="408"/>
      <c r="Z183" s="408"/>
      <c r="AA183" s="408"/>
      <c r="AB183" s="408"/>
      <c r="AC183" s="408"/>
      <c r="AD183" s="408"/>
      <c r="AE183" s="408"/>
      <c r="AF183" s="408"/>
      <c r="AG183" s="408"/>
      <c r="AH183" s="408"/>
      <c r="AI183" s="408"/>
      <c r="AJ183" s="408"/>
      <c r="AK183" s="408"/>
      <c r="AL183" s="408"/>
      <c r="AM183" s="408"/>
      <c r="AN183" s="408"/>
    </row>
    <row r="184" spans="1:40" ht="12" customHeight="1" x14ac:dyDescent="0.15">
      <c r="C184" s="273"/>
      <c r="D184" s="273"/>
      <c r="E184" s="400" t="s">
        <v>493</v>
      </c>
      <c r="F184" s="400"/>
      <c r="G184" s="400"/>
      <c r="H184" s="400"/>
      <c r="I184" s="400"/>
      <c r="J184" s="400"/>
      <c r="K184" s="400"/>
      <c r="L184" s="400"/>
      <c r="M184" s="400"/>
      <c r="N184" s="400"/>
      <c r="O184" s="400"/>
      <c r="P184" s="400"/>
      <c r="Q184" s="400"/>
      <c r="R184" s="400"/>
      <c r="S184" s="400"/>
      <c r="T184" s="400"/>
      <c r="U184" s="400"/>
      <c r="V184" s="400"/>
      <c r="W184" s="400"/>
      <c r="X184" s="400"/>
      <c r="Y184" s="400"/>
      <c r="Z184" s="400"/>
      <c r="AA184" s="400"/>
      <c r="AB184" s="400"/>
      <c r="AC184" s="400"/>
      <c r="AD184" s="400"/>
      <c r="AE184" s="400"/>
      <c r="AF184" s="400"/>
      <c r="AG184" s="400"/>
      <c r="AH184" s="400"/>
      <c r="AI184" s="400"/>
      <c r="AJ184" s="400"/>
      <c r="AK184" s="400"/>
      <c r="AL184" s="400"/>
      <c r="AM184" s="2"/>
      <c r="AN184" s="2"/>
    </row>
    <row r="185" spans="1:40" ht="12" customHeight="1" x14ac:dyDescent="0.15">
      <c r="C185" s="273"/>
      <c r="D185" s="273"/>
      <c r="E185" s="400"/>
      <c r="F185" s="400"/>
      <c r="G185" s="400"/>
      <c r="H185" s="400"/>
      <c r="I185" s="400"/>
      <c r="J185" s="400"/>
      <c r="K185" s="400"/>
      <c r="L185" s="400"/>
      <c r="M185" s="400"/>
      <c r="N185" s="400"/>
      <c r="O185" s="400"/>
      <c r="P185" s="400"/>
      <c r="Q185" s="400"/>
      <c r="R185" s="400"/>
      <c r="S185" s="400"/>
      <c r="T185" s="400"/>
      <c r="U185" s="400"/>
      <c r="V185" s="400"/>
      <c r="W185" s="400"/>
      <c r="X185" s="400"/>
      <c r="Y185" s="400"/>
      <c r="Z185" s="400"/>
      <c r="AA185" s="400"/>
      <c r="AB185" s="400"/>
      <c r="AC185" s="400"/>
      <c r="AD185" s="400"/>
      <c r="AE185" s="400"/>
      <c r="AF185" s="400"/>
      <c r="AG185" s="400"/>
      <c r="AH185" s="400"/>
      <c r="AI185" s="400"/>
      <c r="AJ185" s="400"/>
      <c r="AK185" s="400"/>
      <c r="AL185" s="400"/>
      <c r="AM185" s="46"/>
      <c r="AN185" s="46"/>
    </row>
    <row r="186" spans="1:40" ht="12" customHeight="1" x14ac:dyDescent="0.15">
      <c r="C186" s="273"/>
      <c r="D186" s="273"/>
      <c r="E186" s="400" t="s">
        <v>200</v>
      </c>
      <c r="F186" s="400"/>
      <c r="G186" s="400"/>
      <c r="H186" s="400"/>
      <c r="I186" s="400"/>
      <c r="J186" s="400"/>
      <c r="K186" s="400"/>
      <c r="L186" s="400"/>
      <c r="M186" s="400"/>
      <c r="N186" s="400"/>
      <c r="O186" s="400"/>
      <c r="P186" s="400"/>
      <c r="Q186" s="400"/>
      <c r="R186" s="400"/>
      <c r="S186" s="400"/>
      <c r="T186" s="400"/>
      <c r="U186" s="400"/>
      <c r="V186" s="400"/>
      <c r="W186" s="400"/>
      <c r="X186" s="400"/>
      <c r="Y186" s="400"/>
      <c r="Z186" s="400"/>
      <c r="AA186" s="400"/>
      <c r="AB186" s="400"/>
      <c r="AC186" s="400"/>
      <c r="AD186" s="400"/>
      <c r="AE186" s="400"/>
      <c r="AF186" s="400"/>
      <c r="AG186" s="400"/>
      <c r="AH186" s="400"/>
      <c r="AI186" s="400"/>
      <c r="AJ186" s="400"/>
      <c r="AK186" s="400"/>
      <c r="AL186" s="400"/>
      <c r="AM186" s="46"/>
      <c r="AN186" s="46"/>
    </row>
    <row r="187" spans="1:40" ht="12" customHeight="1" x14ac:dyDescent="0.15">
      <c r="C187" s="273"/>
      <c r="D187" s="273"/>
      <c r="E187" s="400"/>
      <c r="F187" s="400"/>
      <c r="G187" s="400"/>
      <c r="H187" s="400"/>
      <c r="I187" s="400"/>
      <c r="J187" s="400"/>
      <c r="K187" s="400"/>
      <c r="L187" s="400"/>
      <c r="M187" s="400"/>
      <c r="N187" s="400"/>
      <c r="O187" s="400"/>
      <c r="P187" s="400"/>
      <c r="Q187" s="400"/>
      <c r="R187" s="400"/>
      <c r="S187" s="400"/>
      <c r="T187" s="400"/>
      <c r="U187" s="400"/>
      <c r="V187" s="400"/>
      <c r="W187" s="400"/>
      <c r="X187" s="400"/>
      <c r="Y187" s="400"/>
      <c r="Z187" s="400"/>
      <c r="AA187" s="400"/>
      <c r="AB187" s="400"/>
      <c r="AC187" s="400"/>
      <c r="AD187" s="400"/>
      <c r="AE187" s="400"/>
      <c r="AF187" s="400"/>
      <c r="AG187" s="400"/>
      <c r="AH187" s="400"/>
      <c r="AI187" s="400"/>
      <c r="AJ187" s="400"/>
      <c r="AK187" s="400"/>
      <c r="AL187" s="400"/>
    </row>
    <row r="188" spans="1:40" ht="12" customHeight="1" x14ac:dyDescent="0.15">
      <c r="A188" s="1" t="s">
        <v>251</v>
      </c>
    </row>
    <row r="189" spans="1:40" ht="12" customHeight="1" x14ac:dyDescent="0.15">
      <c r="B189" s="1" t="s">
        <v>494</v>
      </c>
    </row>
    <row r="190" spans="1:40" ht="12" customHeight="1" x14ac:dyDescent="0.15">
      <c r="B190" s="1" t="s">
        <v>495</v>
      </c>
    </row>
    <row r="191" spans="1:40" ht="12" customHeight="1" x14ac:dyDescent="0.15">
      <c r="B191" s="1" t="s">
        <v>34</v>
      </c>
    </row>
    <row r="192" spans="1:40" ht="12" customHeight="1" x14ac:dyDescent="0.15">
      <c r="C192" s="273"/>
      <c r="D192" s="273"/>
      <c r="E192" s="264" t="s">
        <v>496</v>
      </c>
      <c r="F192" s="264"/>
      <c r="G192" s="264"/>
      <c r="H192" s="264"/>
      <c r="I192" s="264"/>
      <c r="J192" s="264"/>
      <c r="K192" s="264"/>
      <c r="L192" s="264"/>
      <c r="M192" s="264"/>
      <c r="N192" s="264"/>
      <c r="O192" s="273"/>
      <c r="P192" s="273"/>
      <c r="Q192" s="264" t="s">
        <v>497</v>
      </c>
      <c r="R192" s="264"/>
      <c r="S192" s="264"/>
      <c r="T192" s="264"/>
      <c r="U192" s="264"/>
      <c r="V192" s="264"/>
      <c r="W192" s="264"/>
      <c r="X192" s="264"/>
      <c r="Y192" s="264"/>
      <c r="Z192" s="264"/>
      <c r="AA192" s="273"/>
      <c r="AB192" s="273"/>
      <c r="AC192" s="264" t="s">
        <v>498</v>
      </c>
      <c r="AD192" s="264"/>
      <c r="AE192" s="264"/>
      <c r="AF192" s="264"/>
      <c r="AG192" s="264"/>
      <c r="AH192" s="264"/>
      <c r="AI192" s="264"/>
      <c r="AJ192" s="264"/>
      <c r="AK192" s="264"/>
      <c r="AL192" s="264"/>
    </row>
    <row r="193" spans="1:38" ht="12" customHeight="1" x14ac:dyDescent="0.15">
      <c r="C193" s="273"/>
      <c r="D193" s="273"/>
      <c r="E193" s="264"/>
      <c r="F193" s="264"/>
      <c r="G193" s="264"/>
      <c r="H193" s="264"/>
      <c r="I193" s="264"/>
      <c r="J193" s="264"/>
      <c r="K193" s="264"/>
      <c r="L193" s="264"/>
      <c r="M193" s="264"/>
      <c r="N193" s="264"/>
      <c r="O193" s="273"/>
      <c r="P193" s="273"/>
      <c r="Q193" s="264"/>
      <c r="R193" s="264"/>
      <c r="S193" s="264"/>
      <c r="T193" s="264"/>
      <c r="U193" s="264"/>
      <c r="V193" s="264"/>
      <c r="W193" s="264"/>
      <c r="X193" s="264"/>
      <c r="Y193" s="264"/>
      <c r="Z193" s="264"/>
      <c r="AA193" s="273"/>
      <c r="AB193" s="273"/>
      <c r="AC193" s="264"/>
      <c r="AD193" s="264"/>
      <c r="AE193" s="264"/>
      <c r="AF193" s="264"/>
      <c r="AG193" s="264"/>
      <c r="AH193" s="264"/>
      <c r="AI193" s="264"/>
      <c r="AJ193" s="264"/>
      <c r="AK193" s="264"/>
      <c r="AL193" s="264"/>
    </row>
    <row r="194" spans="1:38" ht="12" customHeight="1" x14ac:dyDescent="0.15">
      <c r="A194" s="1" t="s">
        <v>499</v>
      </c>
    </row>
    <row r="195" spans="1:38" ht="12" customHeight="1" x14ac:dyDescent="0.15">
      <c r="B195" s="1" t="s">
        <v>143</v>
      </c>
    </row>
    <row r="196" spans="1:38" ht="12" customHeight="1" x14ac:dyDescent="0.15">
      <c r="C196" s="1" t="s">
        <v>144</v>
      </c>
    </row>
    <row r="197" spans="1:38" ht="12" customHeight="1" x14ac:dyDescent="0.15">
      <c r="C197" s="1" t="s">
        <v>315</v>
      </c>
    </row>
    <row r="198" spans="1:38" ht="12" customHeight="1" x14ac:dyDescent="0.15">
      <c r="C198" s="483" t="s">
        <v>217</v>
      </c>
      <c r="D198" s="484"/>
      <c r="E198" s="484"/>
      <c r="F198" s="484"/>
      <c r="G198" s="484"/>
      <c r="H198" s="484"/>
      <c r="I198" s="484"/>
      <c r="J198" s="484"/>
      <c r="K198" s="484"/>
      <c r="L198" s="484"/>
      <c r="M198" s="484"/>
      <c r="N198" s="484"/>
      <c r="O198" s="484"/>
      <c r="P198" s="484"/>
      <c r="Q198" s="484"/>
      <c r="R198" s="484"/>
      <c r="S198" s="484"/>
      <c r="T198" s="484"/>
      <c r="U198" s="484"/>
      <c r="V198" s="484"/>
      <c r="W198" s="484"/>
      <c r="X198" s="484"/>
      <c r="Y198" s="484"/>
      <c r="Z198" s="484"/>
      <c r="AA198" s="484"/>
      <c r="AB198" s="484"/>
      <c r="AC198" s="484"/>
      <c r="AD198" s="484"/>
      <c r="AE198" s="484"/>
      <c r="AF198" s="484"/>
      <c r="AG198" s="484"/>
      <c r="AH198" s="484"/>
      <c r="AI198" s="484"/>
      <c r="AJ198" s="484"/>
      <c r="AK198" s="484"/>
      <c r="AL198" s="485"/>
    </row>
    <row r="199" spans="1:38" ht="12" customHeight="1" x14ac:dyDescent="0.15">
      <c r="C199" s="396" t="s">
        <v>218</v>
      </c>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398"/>
    </row>
    <row r="200" spans="1:38" ht="12" customHeight="1" x14ac:dyDescent="0.15">
      <c r="C200" s="404"/>
      <c r="D200" s="405"/>
      <c r="E200" s="265" t="s">
        <v>447</v>
      </c>
      <c r="F200" s="266"/>
      <c r="G200" s="266"/>
      <c r="H200" s="266"/>
      <c r="I200" s="266"/>
      <c r="J200" s="266"/>
      <c r="K200" s="266"/>
      <c r="L200" s="266"/>
      <c r="M200" s="266"/>
      <c r="N200" s="266"/>
      <c r="O200" s="266"/>
      <c r="P200" s="266"/>
      <c r="Q200" s="266"/>
      <c r="R200" s="266"/>
      <c r="S200" s="266"/>
      <c r="T200" s="266"/>
      <c r="U200" s="266"/>
      <c r="V200" s="266"/>
      <c r="W200" s="266"/>
      <c r="X200" s="267"/>
      <c r="Y200" s="265" t="s">
        <v>219</v>
      </c>
      <c r="Z200" s="266"/>
      <c r="AA200" s="266"/>
      <c r="AB200" s="266"/>
      <c r="AC200" s="266"/>
      <c r="AD200" s="266"/>
      <c r="AE200" s="266"/>
      <c r="AF200" s="266"/>
      <c r="AG200" s="266"/>
      <c r="AH200" s="266"/>
      <c r="AI200" s="266"/>
      <c r="AJ200" s="266"/>
      <c r="AK200" s="266"/>
      <c r="AL200" s="267"/>
    </row>
    <row r="201" spans="1:38" ht="12" customHeight="1" x14ac:dyDescent="0.15">
      <c r="C201" s="404"/>
      <c r="D201" s="405"/>
      <c r="E201" s="273"/>
      <c r="F201" s="273"/>
      <c r="G201" s="390" t="s">
        <v>449</v>
      </c>
      <c r="H201" s="391"/>
      <c r="I201" s="391"/>
      <c r="J201" s="394"/>
      <c r="K201" s="314"/>
      <c r="L201" s="315"/>
      <c r="M201" s="315"/>
      <c r="N201" s="315"/>
      <c r="O201" s="315"/>
      <c r="P201" s="315"/>
      <c r="Q201" s="315"/>
      <c r="R201" s="315"/>
      <c r="S201" s="315"/>
      <c r="T201" s="315"/>
      <c r="U201" s="315"/>
      <c r="V201" s="316"/>
      <c r="W201" s="390" t="s">
        <v>450</v>
      </c>
      <c r="X201" s="394"/>
      <c r="Y201" s="314"/>
      <c r="Z201" s="315"/>
      <c r="AA201" s="315"/>
      <c r="AB201" s="315"/>
      <c r="AC201" s="315"/>
      <c r="AD201" s="315"/>
      <c r="AE201" s="315"/>
      <c r="AF201" s="315"/>
      <c r="AG201" s="315"/>
      <c r="AH201" s="315"/>
      <c r="AI201" s="315"/>
      <c r="AJ201" s="316"/>
      <c r="AK201" s="390" t="s">
        <v>450</v>
      </c>
      <c r="AL201" s="394"/>
    </row>
    <row r="202" spans="1:38" ht="12" customHeight="1" x14ac:dyDescent="0.15">
      <c r="C202" s="404"/>
      <c r="D202" s="405"/>
      <c r="E202" s="273"/>
      <c r="F202" s="273"/>
      <c r="G202" s="392"/>
      <c r="H202" s="393"/>
      <c r="I202" s="393"/>
      <c r="J202" s="395"/>
      <c r="K202" s="355"/>
      <c r="L202" s="356"/>
      <c r="M202" s="356"/>
      <c r="N202" s="356"/>
      <c r="O202" s="356"/>
      <c r="P202" s="356"/>
      <c r="Q202" s="356"/>
      <c r="R202" s="356"/>
      <c r="S202" s="356"/>
      <c r="T202" s="356"/>
      <c r="U202" s="356"/>
      <c r="V202" s="357"/>
      <c r="W202" s="392"/>
      <c r="X202" s="395"/>
      <c r="Y202" s="355"/>
      <c r="Z202" s="356"/>
      <c r="AA202" s="356"/>
      <c r="AB202" s="356"/>
      <c r="AC202" s="356"/>
      <c r="AD202" s="356"/>
      <c r="AE202" s="356"/>
      <c r="AF202" s="356"/>
      <c r="AG202" s="356"/>
      <c r="AH202" s="356"/>
      <c r="AI202" s="356"/>
      <c r="AJ202" s="357"/>
      <c r="AK202" s="392"/>
      <c r="AL202" s="395"/>
    </row>
    <row r="203" spans="1:38" ht="12" customHeight="1" x14ac:dyDescent="0.15">
      <c r="C203" s="404"/>
      <c r="D203" s="405"/>
      <c r="E203" s="273"/>
      <c r="F203" s="273"/>
      <c r="G203" s="390" t="s">
        <v>451</v>
      </c>
      <c r="H203" s="391"/>
      <c r="I203" s="391"/>
      <c r="J203" s="394"/>
      <c r="K203" s="402"/>
      <c r="L203" s="386"/>
      <c r="M203" s="386"/>
      <c r="N203" s="386"/>
      <c r="O203" s="386"/>
      <c r="P203" s="391" t="s">
        <v>452</v>
      </c>
      <c r="Q203" s="391"/>
      <c r="R203" s="386"/>
      <c r="S203" s="386"/>
      <c r="T203" s="386"/>
      <c r="U203" s="386"/>
      <c r="V203" s="387"/>
      <c r="W203" s="390" t="s">
        <v>450</v>
      </c>
      <c r="X203" s="394"/>
      <c r="Y203" s="390" t="s">
        <v>220</v>
      </c>
      <c r="Z203" s="391"/>
      <c r="AA203" s="391"/>
      <c r="AB203" s="386"/>
      <c r="AC203" s="386"/>
      <c r="AD203" s="386"/>
      <c r="AE203" s="397" t="s">
        <v>455</v>
      </c>
      <c r="AF203" s="397"/>
      <c r="AG203" s="397"/>
      <c r="AH203" s="386"/>
      <c r="AI203" s="386"/>
      <c r="AJ203" s="387"/>
      <c r="AK203" s="390" t="s">
        <v>450</v>
      </c>
      <c r="AL203" s="394"/>
    </row>
    <row r="204" spans="1:38" ht="12" customHeight="1" x14ac:dyDescent="0.15">
      <c r="C204" s="392"/>
      <c r="D204" s="395"/>
      <c r="E204" s="273"/>
      <c r="F204" s="273"/>
      <c r="G204" s="392"/>
      <c r="H204" s="393"/>
      <c r="I204" s="393"/>
      <c r="J204" s="395"/>
      <c r="K204" s="403"/>
      <c r="L204" s="388"/>
      <c r="M204" s="388"/>
      <c r="N204" s="388"/>
      <c r="O204" s="388"/>
      <c r="P204" s="393"/>
      <c r="Q204" s="393"/>
      <c r="R204" s="388"/>
      <c r="S204" s="388"/>
      <c r="T204" s="388"/>
      <c r="U204" s="388"/>
      <c r="V204" s="389"/>
      <c r="W204" s="392"/>
      <c r="X204" s="395"/>
      <c r="Y204" s="392"/>
      <c r="Z204" s="393"/>
      <c r="AA204" s="393"/>
      <c r="AB204" s="388"/>
      <c r="AC204" s="388"/>
      <c r="AD204" s="388"/>
      <c r="AE204" s="401"/>
      <c r="AF204" s="401"/>
      <c r="AG204" s="401"/>
      <c r="AH204" s="388"/>
      <c r="AI204" s="388"/>
      <c r="AJ204" s="389"/>
      <c r="AK204" s="392"/>
      <c r="AL204" s="395"/>
    </row>
    <row r="205" spans="1:38" ht="12" customHeight="1" x14ac:dyDescent="0.15">
      <c r="C205" s="396" t="s">
        <v>221</v>
      </c>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398"/>
    </row>
    <row r="206" spans="1:38" ht="12" customHeight="1" x14ac:dyDescent="0.15">
      <c r="C206" s="404"/>
      <c r="D206" s="405"/>
      <c r="E206" s="265" t="s">
        <v>447</v>
      </c>
      <c r="F206" s="266"/>
      <c r="G206" s="266"/>
      <c r="H206" s="266"/>
      <c r="I206" s="266"/>
      <c r="J206" s="266"/>
      <c r="K206" s="266"/>
      <c r="L206" s="266"/>
      <c r="M206" s="266"/>
      <c r="N206" s="266"/>
      <c r="O206" s="266"/>
      <c r="P206" s="266"/>
      <c r="Q206" s="266"/>
      <c r="R206" s="266"/>
      <c r="S206" s="266"/>
      <c r="T206" s="266"/>
      <c r="U206" s="266"/>
      <c r="V206" s="266"/>
      <c r="W206" s="266"/>
      <c r="X206" s="267"/>
      <c r="Y206" s="265" t="s">
        <v>219</v>
      </c>
      <c r="Z206" s="266"/>
      <c r="AA206" s="266"/>
      <c r="AB206" s="266"/>
      <c r="AC206" s="266"/>
      <c r="AD206" s="266"/>
      <c r="AE206" s="266"/>
      <c r="AF206" s="266"/>
      <c r="AG206" s="266"/>
      <c r="AH206" s="266"/>
      <c r="AI206" s="266"/>
      <c r="AJ206" s="266"/>
      <c r="AK206" s="266"/>
      <c r="AL206" s="267"/>
    </row>
    <row r="207" spans="1:38" ht="12" customHeight="1" x14ac:dyDescent="0.15">
      <c r="C207" s="404"/>
      <c r="D207" s="405"/>
      <c r="E207" s="273"/>
      <c r="F207" s="273"/>
      <c r="G207" s="390" t="s">
        <v>449</v>
      </c>
      <c r="H207" s="391"/>
      <c r="I207" s="391"/>
      <c r="J207" s="394"/>
      <c r="K207" s="314"/>
      <c r="L207" s="315"/>
      <c r="M207" s="315"/>
      <c r="N207" s="315"/>
      <c r="O207" s="315"/>
      <c r="P207" s="315"/>
      <c r="Q207" s="315"/>
      <c r="R207" s="315"/>
      <c r="S207" s="315"/>
      <c r="T207" s="315"/>
      <c r="U207" s="315"/>
      <c r="V207" s="316"/>
      <c r="W207" s="390" t="s">
        <v>222</v>
      </c>
      <c r="X207" s="394"/>
      <c r="Y207" s="314"/>
      <c r="Z207" s="315"/>
      <c r="AA207" s="315"/>
      <c r="AB207" s="315"/>
      <c r="AC207" s="315"/>
      <c r="AD207" s="315"/>
      <c r="AE207" s="315"/>
      <c r="AF207" s="315"/>
      <c r="AG207" s="315"/>
      <c r="AH207" s="315"/>
      <c r="AI207" s="315"/>
      <c r="AJ207" s="316"/>
      <c r="AK207" s="390" t="s">
        <v>222</v>
      </c>
      <c r="AL207" s="394"/>
    </row>
    <row r="208" spans="1:38" ht="12" customHeight="1" x14ac:dyDescent="0.15">
      <c r="C208" s="404"/>
      <c r="D208" s="405"/>
      <c r="E208" s="273"/>
      <c r="F208" s="273"/>
      <c r="G208" s="392"/>
      <c r="H208" s="393"/>
      <c r="I208" s="393"/>
      <c r="J208" s="395"/>
      <c r="K208" s="355"/>
      <c r="L208" s="356"/>
      <c r="M208" s="356"/>
      <c r="N208" s="356"/>
      <c r="O208" s="356"/>
      <c r="P208" s="356"/>
      <c r="Q208" s="356"/>
      <c r="R208" s="356"/>
      <c r="S208" s="356"/>
      <c r="T208" s="356"/>
      <c r="U208" s="356"/>
      <c r="V208" s="357"/>
      <c r="W208" s="392"/>
      <c r="X208" s="395"/>
      <c r="Y208" s="355"/>
      <c r="Z208" s="356"/>
      <c r="AA208" s="356"/>
      <c r="AB208" s="356"/>
      <c r="AC208" s="356"/>
      <c r="AD208" s="356"/>
      <c r="AE208" s="356"/>
      <c r="AF208" s="356"/>
      <c r="AG208" s="356"/>
      <c r="AH208" s="356"/>
      <c r="AI208" s="356"/>
      <c r="AJ208" s="357"/>
      <c r="AK208" s="392"/>
      <c r="AL208" s="395"/>
    </row>
    <row r="209" spans="2:39" ht="12" customHeight="1" x14ac:dyDescent="0.15">
      <c r="C209" s="404"/>
      <c r="D209" s="405"/>
      <c r="E209" s="273"/>
      <c r="F209" s="273"/>
      <c r="G209" s="390" t="s">
        <v>451</v>
      </c>
      <c r="H209" s="391"/>
      <c r="I209" s="391"/>
      <c r="J209" s="394"/>
      <c r="K209" s="402"/>
      <c r="L209" s="386"/>
      <c r="M209" s="386"/>
      <c r="N209" s="386"/>
      <c r="O209" s="386"/>
      <c r="P209" s="391" t="s">
        <v>452</v>
      </c>
      <c r="Q209" s="391"/>
      <c r="R209" s="386"/>
      <c r="S209" s="386"/>
      <c r="T209" s="386"/>
      <c r="U209" s="386"/>
      <c r="V209" s="387"/>
      <c r="W209" s="390" t="s">
        <v>222</v>
      </c>
      <c r="X209" s="394"/>
      <c r="Y209" s="390" t="s">
        <v>220</v>
      </c>
      <c r="Z209" s="391"/>
      <c r="AA209" s="391"/>
      <c r="AB209" s="386"/>
      <c r="AC209" s="386"/>
      <c r="AD209" s="386"/>
      <c r="AE209" s="397" t="s">
        <v>223</v>
      </c>
      <c r="AF209" s="397"/>
      <c r="AG209" s="397"/>
      <c r="AH209" s="386"/>
      <c r="AI209" s="386"/>
      <c r="AJ209" s="387"/>
      <c r="AK209" s="390" t="s">
        <v>222</v>
      </c>
      <c r="AL209" s="394"/>
    </row>
    <row r="210" spans="2:39" ht="12" customHeight="1" x14ac:dyDescent="0.15">
      <c r="C210" s="392"/>
      <c r="D210" s="395"/>
      <c r="E210" s="273"/>
      <c r="F210" s="273"/>
      <c r="G210" s="392"/>
      <c r="H210" s="393"/>
      <c r="I210" s="393"/>
      <c r="J210" s="395"/>
      <c r="K210" s="403"/>
      <c r="L210" s="388"/>
      <c r="M210" s="388"/>
      <c r="N210" s="388"/>
      <c r="O210" s="388"/>
      <c r="P210" s="393"/>
      <c r="Q210" s="393"/>
      <c r="R210" s="388"/>
      <c r="S210" s="388"/>
      <c r="T210" s="388"/>
      <c r="U210" s="388"/>
      <c r="V210" s="389"/>
      <c r="W210" s="392"/>
      <c r="X210" s="395"/>
      <c r="Y210" s="392"/>
      <c r="Z210" s="393"/>
      <c r="AA210" s="393"/>
      <c r="AB210" s="388"/>
      <c r="AC210" s="388"/>
      <c r="AD210" s="388"/>
      <c r="AE210" s="401"/>
      <c r="AF210" s="401"/>
      <c r="AG210" s="401"/>
      <c r="AH210" s="388"/>
      <c r="AI210" s="388"/>
      <c r="AJ210" s="389"/>
      <c r="AK210" s="392"/>
      <c r="AL210" s="395"/>
    </row>
    <row r="211" spans="2:39" ht="12" customHeight="1" x14ac:dyDescent="0.15">
      <c r="C211" s="1" t="s">
        <v>310</v>
      </c>
      <c r="AM211"/>
    </row>
    <row r="212" spans="2:39" ht="12" customHeight="1" x14ac:dyDescent="0.15">
      <c r="AM212"/>
    </row>
    <row r="213" spans="2:39" ht="12" customHeight="1" x14ac:dyDescent="0.15">
      <c r="B213" s="1" t="s">
        <v>409</v>
      </c>
      <c r="AM213"/>
    </row>
    <row r="214" spans="2:39" ht="12" customHeight="1" x14ac:dyDescent="0.15">
      <c r="C214" s="270" t="s">
        <v>456</v>
      </c>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row>
    <row r="215" spans="2:39" ht="12" customHeight="1" x14ac:dyDescent="0.15">
      <c r="C215" s="396" t="s">
        <v>218</v>
      </c>
      <c r="D215" s="397"/>
      <c r="E215" s="397"/>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s="397"/>
      <c r="AF215" s="397"/>
      <c r="AG215" s="397"/>
      <c r="AH215" s="397"/>
      <c r="AI215" s="397"/>
      <c r="AJ215" s="397"/>
      <c r="AK215" s="397"/>
      <c r="AL215" s="398"/>
    </row>
    <row r="216" spans="2:39" ht="12" customHeight="1" x14ac:dyDescent="0.15">
      <c r="C216" s="404"/>
      <c r="D216" s="405"/>
      <c r="E216" s="265" t="s">
        <v>447</v>
      </c>
      <c r="F216" s="266"/>
      <c r="G216" s="266"/>
      <c r="H216" s="266"/>
      <c r="I216" s="266"/>
      <c r="J216" s="266"/>
      <c r="K216" s="266"/>
      <c r="L216" s="266"/>
      <c r="M216" s="266"/>
      <c r="N216" s="266"/>
      <c r="O216" s="266"/>
      <c r="P216" s="266"/>
      <c r="Q216" s="266"/>
      <c r="R216" s="266"/>
      <c r="S216" s="266"/>
      <c r="T216" s="266"/>
      <c r="U216" s="266"/>
      <c r="V216" s="266"/>
      <c r="W216" s="266"/>
      <c r="X216" s="267"/>
      <c r="Y216" s="265" t="s">
        <v>219</v>
      </c>
      <c r="Z216" s="266"/>
      <c r="AA216" s="266"/>
      <c r="AB216" s="266"/>
      <c r="AC216" s="266"/>
      <c r="AD216" s="266"/>
      <c r="AE216" s="266"/>
      <c r="AF216" s="266"/>
      <c r="AG216" s="266"/>
      <c r="AH216" s="266"/>
      <c r="AI216" s="266"/>
      <c r="AJ216" s="266"/>
      <c r="AK216" s="266"/>
      <c r="AL216" s="267"/>
    </row>
    <row r="217" spans="2:39" ht="12" customHeight="1" x14ac:dyDescent="0.15">
      <c r="C217" s="404"/>
      <c r="D217" s="405"/>
      <c r="E217" s="273"/>
      <c r="F217" s="273"/>
      <c r="G217" s="390" t="s">
        <v>449</v>
      </c>
      <c r="H217" s="391"/>
      <c r="I217" s="391"/>
      <c r="J217" s="394"/>
      <c r="K217" s="314"/>
      <c r="L217" s="315"/>
      <c r="M217" s="315"/>
      <c r="N217" s="315"/>
      <c r="O217" s="315"/>
      <c r="P217" s="315"/>
      <c r="Q217" s="315"/>
      <c r="R217" s="315"/>
      <c r="S217" s="315"/>
      <c r="T217" s="315"/>
      <c r="U217" s="315"/>
      <c r="V217" s="316"/>
      <c r="W217" s="390" t="s">
        <v>450</v>
      </c>
      <c r="X217" s="394"/>
      <c r="Y217" s="314"/>
      <c r="Z217" s="315"/>
      <c r="AA217" s="315"/>
      <c r="AB217" s="315"/>
      <c r="AC217" s="315"/>
      <c r="AD217" s="315"/>
      <c r="AE217" s="315"/>
      <c r="AF217" s="315"/>
      <c r="AG217" s="315"/>
      <c r="AH217" s="315"/>
      <c r="AI217" s="315"/>
      <c r="AJ217" s="316"/>
      <c r="AK217" s="390" t="s">
        <v>450</v>
      </c>
      <c r="AL217" s="394"/>
    </row>
    <row r="218" spans="2:39" ht="12" customHeight="1" x14ac:dyDescent="0.15">
      <c r="C218" s="404"/>
      <c r="D218" s="405"/>
      <c r="E218" s="273"/>
      <c r="F218" s="273"/>
      <c r="G218" s="392"/>
      <c r="H218" s="393"/>
      <c r="I218" s="393"/>
      <c r="J218" s="395"/>
      <c r="K218" s="355"/>
      <c r="L218" s="356"/>
      <c r="M218" s="356"/>
      <c r="N218" s="356"/>
      <c r="O218" s="356"/>
      <c r="P218" s="356"/>
      <c r="Q218" s="356"/>
      <c r="R218" s="356"/>
      <c r="S218" s="356"/>
      <c r="T218" s="356"/>
      <c r="U218" s="356"/>
      <c r="V218" s="357"/>
      <c r="W218" s="392"/>
      <c r="X218" s="395"/>
      <c r="Y218" s="355"/>
      <c r="Z218" s="356"/>
      <c r="AA218" s="356"/>
      <c r="AB218" s="356"/>
      <c r="AC218" s="356"/>
      <c r="AD218" s="356"/>
      <c r="AE218" s="356"/>
      <c r="AF218" s="356"/>
      <c r="AG218" s="356"/>
      <c r="AH218" s="356"/>
      <c r="AI218" s="356"/>
      <c r="AJ218" s="357"/>
      <c r="AK218" s="392"/>
      <c r="AL218" s="395"/>
    </row>
    <row r="219" spans="2:39" ht="12" customHeight="1" x14ac:dyDescent="0.15">
      <c r="C219" s="404"/>
      <c r="D219" s="405"/>
      <c r="E219" s="273"/>
      <c r="F219" s="273"/>
      <c r="G219" s="390" t="s">
        <v>451</v>
      </c>
      <c r="H219" s="391"/>
      <c r="I219" s="391"/>
      <c r="J219" s="394"/>
      <c r="K219" s="402"/>
      <c r="L219" s="386"/>
      <c r="M219" s="386"/>
      <c r="N219" s="386"/>
      <c r="O219" s="386"/>
      <c r="P219" s="391" t="s">
        <v>452</v>
      </c>
      <c r="Q219" s="391"/>
      <c r="R219" s="386"/>
      <c r="S219" s="386"/>
      <c r="T219" s="386"/>
      <c r="U219" s="386"/>
      <c r="V219" s="387"/>
      <c r="W219" s="390" t="s">
        <v>450</v>
      </c>
      <c r="X219" s="394"/>
      <c r="Y219" s="390" t="s">
        <v>220</v>
      </c>
      <c r="Z219" s="391"/>
      <c r="AA219" s="391"/>
      <c r="AB219" s="386"/>
      <c r="AC219" s="386"/>
      <c r="AD219" s="386"/>
      <c r="AE219" s="397" t="s">
        <v>455</v>
      </c>
      <c r="AF219" s="397"/>
      <c r="AG219" s="397"/>
      <c r="AH219" s="386"/>
      <c r="AI219" s="386"/>
      <c r="AJ219" s="387"/>
      <c r="AK219" s="390" t="s">
        <v>450</v>
      </c>
      <c r="AL219" s="394"/>
    </row>
    <row r="220" spans="2:39" ht="12" customHeight="1" x14ac:dyDescent="0.15">
      <c r="C220" s="392"/>
      <c r="D220" s="395"/>
      <c r="E220" s="273"/>
      <c r="F220" s="273"/>
      <c r="G220" s="392"/>
      <c r="H220" s="393"/>
      <c r="I220" s="393"/>
      <c r="J220" s="395"/>
      <c r="K220" s="403"/>
      <c r="L220" s="388"/>
      <c r="M220" s="388"/>
      <c r="N220" s="388"/>
      <c r="O220" s="388"/>
      <c r="P220" s="393"/>
      <c r="Q220" s="393"/>
      <c r="R220" s="388"/>
      <c r="S220" s="388"/>
      <c r="T220" s="388"/>
      <c r="U220" s="388"/>
      <c r="V220" s="389"/>
      <c r="W220" s="392"/>
      <c r="X220" s="395"/>
      <c r="Y220" s="392"/>
      <c r="Z220" s="393"/>
      <c r="AA220" s="393"/>
      <c r="AB220" s="388"/>
      <c r="AC220" s="388"/>
      <c r="AD220" s="388"/>
      <c r="AE220" s="401"/>
      <c r="AF220" s="401"/>
      <c r="AG220" s="401"/>
      <c r="AH220" s="388"/>
      <c r="AI220" s="388"/>
      <c r="AJ220" s="389"/>
      <c r="AK220" s="392"/>
      <c r="AL220" s="395"/>
    </row>
    <row r="221" spans="2:39" ht="12" customHeight="1" x14ac:dyDescent="0.15">
      <c r="C221" s="396" t="s">
        <v>221</v>
      </c>
      <c r="D221" s="397"/>
      <c r="E221" s="397"/>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c r="AG221" s="397"/>
      <c r="AH221" s="397"/>
      <c r="AI221" s="397"/>
      <c r="AJ221" s="397"/>
      <c r="AK221" s="397"/>
      <c r="AL221" s="398"/>
    </row>
    <row r="222" spans="2:39" ht="12" customHeight="1" x14ac:dyDescent="0.15">
      <c r="C222" s="404"/>
      <c r="D222" s="405"/>
      <c r="E222" s="265" t="s">
        <v>447</v>
      </c>
      <c r="F222" s="266"/>
      <c r="G222" s="266"/>
      <c r="H222" s="266"/>
      <c r="I222" s="266"/>
      <c r="J222" s="266"/>
      <c r="K222" s="266"/>
      <c r="L222" s="266"/>
      <c r="M222" s="266"/>
      <c r="N222" s="266"/>
      <c r="O222" s="266"/>
      <c r="P222" s="266"/>
      <c r="Q222" s="266"/>
      <c r="R222" s="266"/>
      <c r="S222" s="266"/>
      <c r="T222" s="266"/>
      <c r="U222" s="266"/>
      <c r="V222" s="266"/>
      <c r="W222" s="266"/>
      <c r="X222" s="267"/>
      <c r="Y222" s="265" t="s">
        <v>219</v>
      </c>
      <c r="Z222" s="266"/>
      <c r="AA222" s="266"/>
      <c r="AB222" s="266"/>
      <c r="AC222" s="266"/>
      <c r="AD222" s="266"/>
      <c r="AE222" s="266"/>
      <c r="AF222" s="266"/>
      <c r="AG222" s="266"/>
      <c r="AH222" s="266"/>
      <c r="AI222" s="266"/>
      <c r="AJ222" s="266"/>
      <c r="AK222" s="266"/>
      <c r="AL222" s="267"/>
    </row>
    <row r="223" spans="2:39" ht="12" customHeight="1" x14ac:dyDescent="0.15">
      <c r="C223" s="404"/>
      <c r="D223" s="405"/>
      <c r="E223" s="273"/>
      <c r="F223" s="273"/>
      <c r="G223" s="390" t="s">
        <v>449</v>
      </c>
      <c r="H223" s="391"/>
      <c r="I223" s="391"/>
      <c r="J223" s="394"/>
      <c r="K223" s="314"/>
      <c r="L223" s="315"/>
      <c r="M223" s="315"/>
      <c r="N223" s="315"/>
      <c r="O223" s="315"/>
      <c r="P223" s="315"/>
      <c r="Q223" s="315"/>
      <c r="R223" s="315"/>
      <c r="S223" s="315"/>
      <c r="T223" s="315"/>
      <c r="U223" s="315"/>
      <c r="V223" s="316"/>
      <c r="W223" s="390" t="s">
        <v>222</v>
      </c>
      <c r="X223" s="394"/>
      <c r="Y223" s="314"/>
      <c r="Z223" s="315"/>
      <c r="AA223" s="315"/>
      <c r="AB223" s="315"/>
      <c r="AC223" s="315"/>
      <c r="AD223" s="315"/>
      <c r="AE223" s="315"/>
      <c r="AF223" s="315"/>
      <c r="AG223" s="315"/>
      <c r="AH223" s="315"/>
      <c r="AI223" s="315"/>
      <c r="AJ223" s="316"/>
      <c r="AK223" s="390" t="s">
        <v>222</v>
      </c>
      <c r="AL223" s="394"/>
    </row>
    <row r="224" spans="2:39" ht="12" customHeight="1" x14ac:dyDescent="0.15">
      <c r="C224" s="404"/>
      <c r="D224" s="405"/>
      <c r="E224" s="273"/>
      <c r="F224" s="273"/>
      <c r="G224" s="392"/>
      <c r="H224" s="393"/>
      <c r="I224" s="393"/>
      <c r="J224" s="395"/>
      <c r="K224" s="355"/>
      <c r="L224" s="356"/>
      <c r="M224" s="356"/>
      <c r="N224" s="356"/>
      <c r="O224" s="356"/>
      <c r="P224" s="356"/>
      <c r="Q224" s="356"/>
      <c r="R224" s="356"/>
      <c r="S224" s="356"/>
      <c r="T224" s="356"/>
      <c r="U224" s="356"/>
      <c r="V224" s="357"/>
      <c r="W224" s="392"/>
      <c r="X224" s="395"/>
      <c r="Y224" s="355"/>
      <c r="Z224" s="356"/>
      <c r="AA224" s="356"/>
      <c r="AB224" s="356"/>
      <c r="AC224" s="356"/>
      <c r="AD224" s="356"/>
      <c r="AE224" s="356"/>
      <c r="AF224" s="356"/>
      <c r="AG224" s="356"/>
      <c r="AH224" s="356"/>
      <c r="AI224" s="356"/>
      <c r="AJ224" s="357"/>
      <c r="AK224" s="392"/>
      <c r="AL224" s="395"/>
    </row>
    <row r="225" spans="2:38" ht="12" customHeight="1" x14ac:dyDescent="0.15">
      <c r="C225" s="404"/>
      <c r="D225" s="405"/>
      <c r="E225" s="273"/>
      <c r="F225" s="273"/>
      <c r="G225" s="390" t="s">
        <v>451</v>
      </c>
      <c r="H225" s="391"/>
      <c r="I225" s="391"/>
      <c r="J225" s="394"/>
      <c r="K225" s="402"/>
      <c r="L225" s="386"/>
      <c r="M225" s="386"/>
      <c r="N225" s="386"/>
      <c r="O225" s="386"/>
      <c r="P225" s="391" t="s">
        <v>452</v>
      </c>
      <c r="Q225" s="391"/>
      <c r="R225" s="386"/>
      <c r="S225" s="386"/>
      <c r="T225" s="386"/>
      <c r="U225" s="386"/>
      <c r="V225" s="387"/>
      <c r="W225" s="390" t="s">
        <v>222</v>
      </c>
      <c r="X225" s="394"/>
      <c r="Y225" s="390" t="s">
        <v>220</v>
      </c>
      <c r="Z225" s="391"/>
      <c r="AA225" s="391"/>
      <c r="AB225" s="386"/>
      <c r="AC225" s="386"/>
      <c r="AD225" s="386"/>
      <c r="AE225" s="397" t="s">
        <v>223</v>
      </c>
      <c r="AF225" s="397"/>
      <c r="AG225" s="397"/>
      <c r="AH225" s="386"/>
      <c r="AI225" s="386"/>
      <c r="AJ225" s="387"/>
      <c r="AK225" s="390" t="s">
        <v>222</v>
      </c>
      <c r="AL225" s="394"/>
    </row>
    <row r="226" spans="2:38" ht="12" customHeight="1" x14ac:dyDescent="0.15">
      <c r="C226" s="392"/>
      <c r="D226" s="395"/>
      <c r="E226" s="273"/>
      <c r="F226" s="273"/>
      <c r="G226" s="392"/>
      <c r="H226" s="393"/>
      <c r="I226" s="393"/>
      <c r="J226" s="395"/>
      <c r="K226" s="403"/>
      <c r="L226" s="388"/>
      <c r="M226" s="388"/>
      <c r="N226" s="388"/>
      <c r="O226" s="388"/>
      <c r="P226" s="393"/>
      <c r="Q226" s="393"/>
      <c r="R226" s="388"/>
      <c r="S226" s="388"/>
      <c r="T226" s="388"/>
      <c r="U226" s="388"/>
      <c r="V226" s="389"/>
      <c r="W226" s="392"/>
      <c r="X226" s="395"/>
      <c r="Y226" s="392"/>
      <c r="Z226" s="393"/>
      <c r="AA226" s="393"/>
      <c r="AB226" s="388"/>
      <c r="AC226" s="388"/>
      <c r="AD226" s="388"/>
      <c r="AE226" s="401"/>
      <c r="AF226" s="401"/>
      <c r="AG226" s="401"/>
      <c r="AH226" s="388"/>
      <c r="AI226" s="388"/>
      <c r="AJ226" s="389"/>
      <c r="AK226" s="392"/>
      <c r="AL226" s="395"/>
    </row>
    <row r="227" spans="2:38" ht="12" customHeight="1" x14ac:dyDescent="0.15">
      <c r="C227" s="1" t="s">
        <v>310</v>
      </c>
    </row>
    <row r="229" spans="2:38" ht="12" customHeight="1" x14ac:dyDescent="0.15">
      <c r="B229" s="1" t="s">
        <v>311</v>
      </c>
    </row>
    <row r="230" spans="2:38" ht="12" customHeight="1" x14ac:dyDescent="0.15">
      <c r="C230" s="273"/>
      <c r="D230" s="273"/>
      <c r="E230" s="400" t="s">
        <v>542</v>
      </c>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0"/>
      <c r="AL230" s="400"/>
    </row>
    <row r="231" spans="2:38" ht="12" customHeight="1" x14ac:dyDescent="0.15">
      <c r="C231" s="273"/>
      <c r="D231" s="273"/>
      <c r="E231" s="400"/>
      <c r="F231" s="400"/>
      <c r="G231" s="400"/>
      <c r="H231" s="400"/>
      <c r="I231" s="400"/>
      <c r="J231" s="400"/>
      <c r="K231" s="400"/>
      <c r="L231" s="400"/>
      <c r="M231" s="400"/>
      <c r="N231" s="400"/>
      <c r="O231" s="400"/>
      <c r="P231" s="400"/>
      <c r="Q231" s="400"/>
      <c r="R231" s="400"/>
      <c r="S231" s="400"/>
      <c r="T231" s="400"/>
      <c r="U231" s="400"/>
      <c r="V231" s="400"/>
      <c r="W231" s="400"/>
      <c r="X231" s="400"/>
      <c r="Y231" s="400"/>
      <c r="Z231" s="400"/>
      <c r="AA231" s="400"/>
      <c r="AB231" s="400"/>
      <c r="AC231" s="400"/>
      <c r="AD231" s="400"/>
      <c r="AE231" s="400"/>
      <c r="AF231" s="400"/>
      <c r="AG231" s="400"/>
      <c r="AH231" s="400"/>
      <c r="AI231" s="400"/>
      <c r="AJ231" s="400"/>
      <c r="AK231" s="400"/>
      <c r="AL231" s="400"/>
    </row>
    <row r="232" spans="2:38" ht="12" customHeight="1" x14ac:dyDescent="0.15">
      <c r="C232" s="273"/>
      <c r="D232" s="273"/>
      <c r="E232" s="390" t="s">
        <v>490</v>
      </c>
      <c r="F232" s="391"/>
      <c r="G232" s="391"/>
      <c r="H232" s="391"/>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6"/>
    </row>
    <row r="233" spans="2:38" ht="12" customHeight="1" x14ac:dyDescent="0.15">
      <c r="C233" s="273"/>
      <c r="D233" s="273"/>
      <c r="E233" s="392"/>
      <c r="F233" s="393"/>
      <c r="G233" s="393"/>
      <c r="H233" s="393"/>
      <c r="I233" s="356"/>
      <c r="J233" s="356"/>
      <c r="K233" s="356"/>
      <c r="L233" s="356"/>
      <c r="M233" s="356"/>
      <c r="N233" s="356"/>
      <c r="O233" s="356"/>
      <c r="P233" s="356"/>
      <c r="Q233" s="356"/>
      <c r="R233" s="356"/>
      <c r="S233" s="356"/>
      <c r="T233" s="356"/>
      <c r="U233" s="356"/>
      <c r="V233" s="356"/>
      <c r="W233" s="356"/>
      <c r="X233" s="356"/>
      <c r="Y233" s="356"/>
      <c r="Z233" s="356"/>
      <c r="AA233" s="356"/>
      <c r="AB233" s="356"/>
      <c r="AC233" s="356"/>
      <c r="AD233" s="356"/>
      <c r="AE233" s="356"/>
      <c r="AF233" s="356"/>
      <c r="AG233" s="356"/>
      <c r="AH233" s="356"/>
      <c r="AI233" s="356"/>
      <c r="AJ233" s="356"/>
      <c r="AK233" s="356"/>
      <c r="AL233" s="357"/>
    </row>
    <row r="234" spans="2:38" ht="12" customHeight="1" x14ac:dyDescent="0.15">
      <c r="C234" s="60"/>
      <c r="D234" s="60"/>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row>
    <row r="235" spans="2:38" ht="12" customHeight="1" x14ac:dyDescent="0.15">
      <c r="C235" s="60"/>
      <c r="D235" s="60"/>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row>
    <row r="236" spans="2:38" ht="12" customHeight="1" x14ac:dyDescent="0.15">
      <c r="C236" s="60"/>
      <c r="D236" s="60"/>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row>
    <row r="237" spans="2:38" ht="12" customHeight="1" x14ac:dyDescent="0.15">
      <c r="C237" s="60"/>
      <c r="D237" s="60"/>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row>
    <row r="238" spans="2:38" ht="12" customHeight="1" x14ac:dyDescent="0.15">
      <c r="C238" s="60"/>
      <c r="D238" s="60"/>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row>
    <row r="239" spans="2:38" ht="12" customHeight="1" x14ac:dyDescent="0.15">
      <c r="C239" s="60"/>
      <c r="D239" s="60"/>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row>
    <row r="240" spans="2:38" ht="12" customHeight="1" x14ac:dyDescent="0.15">
      <c r="C240" s="60"/>
      <c r="D240" s="60"/>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row>
    <row r="241" spans="1:40" ht="12" customHeight="1" x14ac:dyDescent="0.15">
      <c r="C241" s="60"/>
      <c r="D241" s="60"/>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row>
    <row r="242" spans="1:40" ht="12" customHeight="1" x14ac:dyDescent="0.15">
      <c r="C242" s="60"/>
      <c r="D242" s="60"/>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row>
    <row r="243" spans="1:40" ht="12" customHeight="1" x14ac:dyDescent="0.15">
      <c r="C243" s="60"/>
      <c r="D243" s="60"/>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row>
    <row r="244" spans="1:40" ht="12" customHeight="1" x14ac:dyDescent="0.15">
      <c r="C244" s="60"/>
      <c r="D244" s="60"/>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265" t="s">
        <v>373</v>
      </c>
      <c r="AI244" s="266"/>
      <c r="AJ244" s="266"/>
      <c r="AK244" s="266"/>
      <c r="AL244" s="266"/>
      <c r="AM244" s="266"/>
      <c r="AN244" s="267"/>
    </row>
    <row r="245" spans="1:40" ht="12" customHeight="1" x14ac:dyDescent="0.15">
      <c r="A245" s="399"/>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c r="AG245" s="399"/>
      <c r="AH245" s="399"/>
      <c r="AI245" s="399"/>
      <c r="AJ245" s="399"/>
      <c r="AK245" s="399"/>
      <c r="AL245" s="399"/>
      <c r="AM245" s="399"/>
      <c r="AN245" s="399"/>
    </row>
    <row r="246" spans="1:40" ht="12" customHeight="1" x14ac:dyDescent="0.15">
      <c r="A246" s="399"/>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c r="AG246" s="399"/>
      <c r="AH246" s="399"/>
      <c r="AI246" s="399"/>
      <c r="AJ246" s="399"/>
      <c r="AK246" s="399"/>
      <c r="AL246" s="399"/>
      <c r="AM246" s="399"/>
      <c r="AN246" s="399"/>
    </row>
    <row r="247" spans="1:40" ht="12" customHeight="1" x14ac:dyDescent="0.15">
      <c r="A247" s="12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row>
    <row r="248" spans="1:40" ht="12" customHeight="1" x14ac:dyDescent="0.15">
      <c r="A248" s="122"/>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row>
    <row r="250" spans="1:40" ht="12" customHeight="1" x14ac:dyDescent="0.15">
      <c r="A250" s="1" t="s">
        <v>224</v>
      </c>
    </row>
    <row r="251" spans="1:40" ht="12" customHeight="1" x14ac:dyDescent="0.15">
      <c r="B251" s="1" t="s">
        <v>143</v>
      </c>
    </row>
    <row r="252" spans="1:40" ht="12" customHeight="1" x14ac:dyDescent="0.15">
      <c r="C252" s="408" t="s">
        <v>474</v>
      </c>
      <c r="D252" s="408"/>
      <c r="E252" s="408"/>
      <c r="F252" s="408"/>
      <c r="G252" s="408"/>
      <c r="H252" s="408"/>
      <c r="I252" s="408"/>
      <c r="J252" s="408"/>
      <c r="K252" s="408"/>
      <c r="L252" s="408"/>
      <c r="M252" s="408"/>
      <c r="N252" s="408"/>
      <c r="O252" s="408"/>
      <c r="P252" s="408"/>
      <c r="Q252" s="408"/>
      <c r="R252" s="408"/>
      <c r="S252" s="408"/>
      <c r="T252" s="408"/>
      <c r="U252" s="408"/>
      <c r="V252" s="408"/>
      <c r="W252" s="408"/>
      <c r="X252" s="408"/>
      <c r="Y252" s="408"/>
      <c r="Z252" s="408"/>
      <c r="AA252" s="408"/>
      <c r="AB252" s="408"/>
      <c r="AC252" s="408"/>
      <c r="AD252" s="408"/>
      <c r="AE252" s="408"/>
      <c r="AF252" s="408"/>
      <c r="AG252" s="408"/>
      <c r="AH252" s="408"/>
      <c r="AI252" s="408"/>
      <c r="AJ252" s="408"/>
      <c r="AK252" s="408"/>
      <c r="AL252" s="408"/>
    </row>
    <row r="253" spans="1:40" ht="12" customHeight="1" x14ac:dyDescent="0.15">
      <c r="C253" s="408"/>
      <c r="D253" s="408"/>
      <c r="E253" s="408"/>
      <c r="F253" s="408"/>
      <c r="G253" s="408"/>
      <c r="H253" s="408"/>
      <c r="I253" s="408"/>
      <c r="J253" s="408"/>
      <c r="K253" s="408"/>
      <c r="L253" s="408"/>
      <c r="M253" s="408"/>
      <c r="N253" s="408"/>
      <c r="O253" s="408"/>
      <c r="P253" s="408"/>
      <c r="Q253" s="408"/>
      <c r="R253" s="408"/>
      <c r="S253" s="408"/>
      <c r="T253" s="408"/>
      <c r="U253" s="408"/>
      <c r="V253" s="408"/>
      <c r="W253" s="408"/>
      <c r="X253" s="408"/>
      <c r="Y253" s="408"/>
      <c r="Z253" s="408"/>
      <c r="AA253" s="408"/>
      <c r="AB253" s="408"/>
      <c r="AC253" s="408"/>
      <c r="AD253" s="408"/>
      <c r="AE253" s="408"/>
      <c r="AF253" s="408"/>
      <c r="AG253" s="408"/>
      <c r="AH253" s="408"/>
      <c r="AI253" s="408"/>
      <c r="AJ253" s="408"/>
      <c r="AK253" s="408"/>
      <c r="AL253" s="408"/>
    </row>
    <row r="254" spans="1:40" ht="12" customHeight="1" x14ac:dyDescent="0.15">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row>
    <row r="255" spans="1:40" ht="12" customHeight="1" x14ac:dyDescent="0.15">
      <c r="C255" s="483" t="s">
        <v>217</v>
      </c>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c r="AK255" s="484"/>
      <c r="AL255" s="485"/>
    </row>
    <row r="256" spans="1:40" ht="12" customHeight="1" x14ac:dyDescent="0.15">
      <c r="C256" s="396" t="s">
        <v>221</v>
      </c>
      <c r="D256" s="397"/>
      <c r="E256" s="397"/>
      <c r="F256" s="397"/>
      <c r="G256" s="397"/>
      <c r="H256" s="397"/>
      <c r="I256" s="397"/>
      <c r="J256" s="397"/>
      <c r="K256" s="397"/>
      <c r="L256" s="397"/>
      <c r="M256" s="397"/>
      <c r="N256" s="397"/>
      <c r="O256" s="397"/>
      <c r="P256" s="397"/>
      <c r="Q256" s="397"/>
      <c r="R256" s="397"/>
      <c r="S256" s="397"/>
      <c r="T256" s="397"/>
      <c r="U256" s="397"/>
      <c r="V256" s="397"/>
      <c r="W256" s="397"/>
      <c r="X256" s="397"/>
      <c r="Y256" s="397"/>
      <c r="Z256" s="397"/>
      <c r="AA256" s="397"/>
      <c r="AB256" s="397"/>
      <c r="AC256" s="397"/>
      <c r="AD256" s="397"/>
      <c r="AE256" s="397"/>
      <c r="AF256" s="397"/>
      <c r="AG256" s="397"/>
      <c r="AH256" s="397"/>
      <c r="AI256" s="397"/>
      <c r="AJ256" s="397"/>
      <c r="AK256" s="397"/>
      <c r="AL256" s="398"/>
    </row>
    <row r="257" spans="2:38" ht="12" customHeight="1" x14ac:dyDescent="0.15">
      <c r="C257" s="486"/>
      <c r="D257" s="486"/>
      <c r="E257" s="265" t="s">
        <v>447</v>
      </c>
      <c r="F257" s="266"/>
      <c r="G257" s="266"/>
      <c r="H257" s="266"/>
      <c r="I257" s="266"/>
      <c r="J257" s="266"/>
      <c r="K257" s="266"/>
      <c r="L257" s="266"/>
      <c r="M257" s="266"/>
      <c r="N257" s="266"/>
      <c r="O257" s="266"/>
      <c r="P257" s="266"/>
      <c r="Q257" s="266"/>
      <c r="R257" s="266"/>
      <c r="S257" s="266"/>
      <c r="T257" s="266"/>
      <c r="U257" s="266"/>
      <c r="V257" s="266"/>
      <c r="W257" s="266"/>
      <c r="X257" s="267"/>
      <c r="Y257" s="265" t="s">
        <v>219</v>
      </c>
      <c r="Z257" s="266"/>
      <c r="AA257" s="266"/>
      <c r="AB257" s="266"/>
      <c r="AC257" s="266"/>
      <c r="AD257" s="266"/>
      <c r="AE257" s="266"/>
      <c r="AF257" s="266"/>
      <c r="AG257" s="266"/>
      <c r="AH257" s="266"/>
      <c r="AI257" s="266"/>
      <c r="AJ257" s="266"/>
      <c r="AK257" s="266"/>
      <c r="AL257" s="267"/>
    </row>
    <row r="258" spans="2:38" ht="12" customHeight="1" x14ac:dyDescent="0.15">
      <c r="C258" s="269"/>
      <c r="D258" s="269"/>
      <c r="E258" s="273"/>
      <c r="F258" s="273"/>
      <c r="G258" s="269" t="s">
        <v>449</v>
      </c>
      <c r="H258" s="269"/>
      <c r="I258" s="269"/>
      <c r="J258" s="269"/>
      <c r="K258" s="257"/>
      <c r="L258" s="257"/>
      <c r="M258" s="257"/>
      <c r="N258" s="257"/>
      <c r="O258" s="257"/>
      <c r="P258" s="257"/>
      <c r="Q258" s="257"/>
      <c r="R258" s="257"/>
      <c r="S258" s="257"/>
      <c r="T258" s="257"/>
      <c r="U258" s="257"/>
      <c r="V258" s="257"/>
      <c r="W258" s="269" t="s">
        <v>222</v>
      </c>
      <c r="X258" s="269"/>
      <c r="Y258" s="257"/>
      <c r="Z258" s="257"/>
      <c r="AA258" s="257"/>
      <c r="AB258" s="257"/>
      <c r="AC258" s="257"/>
      <c r="AD258" s="257"/>
      <c r="AE258" s="257"/>
      <c r="AF258" s="257"/>
      <c r="AG258" s="257"/>
      <c r="AH258" s="257"/>
      <c r="AI258" s="257"/>
      <c r="AJ258" s="257"/>
      <c r="AK258" s="269" t="s">
        <v>222</v>
      </c>
      <c r="AL258" s="269"/>
    </row>
    <row r="259" spans="2:38" ht="12" customHeight="1" x14ac:dyDescent="0.15">
      <c r="C259" s="269"/>
      <c r="D259" s="269"/>
      <c r="E259" s="273"/>
      <c r="F259" s="273"/>
      <c r="G259" s="269"/>
      <c r="H259" s="269"/>
      <c r="I259" s="269"/>
      <c r="J259" s="269"/>
      <c r="K259" s="257"/>
      <c r="L259" s="257"/>
      <c r="M259" s="257"/>
      <c r="N259" s="257"/>
      <c r="O259" s="257"/>
      <c r="P259" s="257"/>
      <c r="Q259" s="257"/>
      <c r="R259" s="257"/>
      <c r="S259" s="257"/>
      <c r="T259" s="257"/>
      <c r="U259" s="257"/>
      <c r="V259" s="257"/>
      <c r="W259" s="269"/>
      <c r="X259" s="269"/>
      <c r="Y259" s="257"/>
      <c r="Z259" s="257"/>
      <c r="AA259" s="257"/>
      <c r="AB259" s="257"/>
      <c r="AC259" s="257"/>
      <c r="AD259" s="257"/>
      <c r="AE259" s="257"/>
      <c r="AF259" s="257"/>
      <c r="AG259" s="257"/>
      <c r="AH259" s="257"/>
      <c r="AI259" s="257"/>
      <c r="AJ259" s="257"/>
      <c r="AK259" s="269"/>
      <c r="AL259" s="269"/>
    </row>
    <row r="260" spans="2:38" ht="12" customHeight="1" x14ac:dyDescent="0.15">
      <c r="C260" s="269"/>
      <c r="D260" s="269"/>
      <c r="E260" s="273"/>
      <c r="F260" s="273"/>
      <c r="G260" s="269" t="s">
        <v>451</v>
      </c>
      <c r="H260" s="269"/>
      <c r="I260" s="269"/>
      <c r="J260" s="269"/>
      <c r="K260" s="402"/>
      <c r="L260" s="386"/>
      <c r="M260" s="386"/>
      <c r="N260" s="386"/>
      <c r="O260" s="386"/>
      <c r="P260" s="391" t="s">
        <v>452</v>
      </c>
      <c r="Q260" s="391"/>
      <c r="R260" s="386"/>
      <c r="S260" s="386"/>
      <c r="T260" s="386"/>
      <c r="U260" s="386"/>
      <c r="V260" s="387"/>
      <c r="W260" s="269" t="s">
        <v>222</v>
      </c>
      <c r="X260" s="269"/>
      <c r="Y260" s="390" t="s">
        <v>220</v>
      </c>
      <c r="Z260" s="391"/>
      <c r="AA260" s="391"/>
      <c r="AB260" s="386"/>
      <c r="AC260" s="386"/>
      <c r="AD260" s="386"/>
      <c r="AE260" s="397" t="s">
        <v>223</v>
      </c>
      <c r="AF260" s="397"/>
      <c r="AG260" s="397"/>
      <c r="AH260" s="386"/>
      <c r="AI260" s="386"/>
      <c r="AJ260" s="387"/>
      <c r="AK260" s="269" t="s">
        <v>222</v>
      </c>
      <c r="AL260" s="269"/>
    </row>
    <row r="261" spans="2:38" ht="12" customHeight="1" x14ac:dyDescent="0.15">
      <c r="C261" s="269"/>
      <c r="D261" s="269"/>
      <c r="E261" s="273"/>
      <c r="F261" s="273"/>
      <c r="G261" s="269"/>
      <c r="H261" s="269"/>
      <c r="I261" s="269"/>
      <c r="J261" s="269"/>
      <c r="K261" s="403"/>
      <c r="L261" s="388"/>
      <c r="M261" s="388"/>
      <c r="N261" s="388"/>
      <c r="O261" s="388"/>
      <c r="P261" s="393"/>
      <c r="Q261" s="393"/>
      <c r="R261" s="388"/>
      <c r="S261" s="388"/>
      <c r="T261" s="388"/>
      <c r="U261" s="388"/>
      <c r="V261" s="389"/>
      <c r="W261" s="269"/>
      <c r="X261" s="269"/>
      <c r="Y261" s="392"/>
      <c r="Z261" s="393"/>
      <c r="AA261" s="393"/>
      <c r="AB261" s="388"/>
      <c r="AC261" s="388"/>
      <c r="AD261" s="388"/>
      <c r="AE261" s="401"/>
      <c r="AF261" s="401"/>
      <c r="AG261" s="401"/>
      <c r="AH261" s="388"/>
      <c r="AI261" s="388"/>
      <c r="AJ261" s="389"/>
      <c r="AK261" s="269"/>
      <c r="AL261" s="269"/>
    </row>
    <row r="262" spans="2:38" ht="12" customHeight="1" x14ac:dyDescent="0.15">
      <c r="C262" s="396" t="s">
        <v>225</v>
      </c>
      <c r="D262" s="397"/>
      <c r="E262" s="487"/>
      <c r="F262" s="487"/>
      <c r="G262" s="487"/>
      <c r="H262" s="487"/>
      <c r="I262" s="487"/>
      <c r="J262" s="487"/>
      <c r="K262" s="487"/>
      <c r="L262" s="487"/>
      <c r="M262" s="487"/>
      <c r="N262" s="487"/>
      <c r="O262" s="487"/>
      <c r="P262" s="487"/>
      <c r="Q262" s="487"/>
      <c r="R262" s="487"/>
      <c r="S262" s="487"/>
      <c r="T262" s="487"/>
      <c r="U262" s="487"/>
      <c r="V262" s="487"/>
      <c r="W262" s="487"/>
      <c r="X262" s="487"/>
      <c r="Y262" s="487"/>
      <c r="Z262" s="487"/>
      <c r="AA262" s="487"/>
      <c r="AB262" s="487"/>
      <c r="AC262" s="487"/>
      <c r="AD262" s="487"/>
      <c r="AE262" s="487"/>
      <c r="AF262" s="487"/>
      <c r="AG262" s="487"/>
      <c r="AH262" s="487"/>
      <c r="AI262" s="487"/>
      <c r="AJ262" s="487"/>
      <c r="AK262" s="487"/>
      <c r="AL262" s="488"/>
    </row>
    <row r="263" spans="2:38" ht="12" customHeight="1" x14ac:dyDescent="0.15">
      <c r="C263" s="486"/>
      <c r="D263" s="486"/>
      <c r="E263" s="273"/>
      <c r="F263" s="273"/>
      <c r="G263" s="396" t="s">
        <v>226</v>
      </c>
      <c r="H263" s="397"/>
      <c r="I263" s="397"/>
      <c r="J263" s="397"/>
      <c r="K263" s="397"/>
      <c r="L263" s="397"/>
      <c r="M263" s="397"/>
      <c r="N263" s="397"/>
      <c r="O263" s="397"/>
      <c r="P263" s="397"/>
      <c r="Q263" s="397"/>
      <c r="R263" s="397"/>
      <c r="S263" s="397"/>
      <c r="T263" s="397"/>
      <c r="U263" s="397"/>
      <c r="V263" s="397"/>
      <c r="W263" s="397"/>
      <c r="X263" s="397"/>
      <c r="Y263" s="397"/>
      <c r="Z263" s="397"/>
      <c r="AA263" s="397"/>
      <c r="AB263" s="397"/>
      <c r="AC263" s="397"/>
      <c r="AD263" s="397"/>
      <c r="AE263" s="397"/>
      <c r="AF263" s="397"/>
      <c r="AG263" s="397"/>
      <c r="AH263" s="397"/>
      <c r="AI263" s="397"/>
      <c r="AJ263" s="397"/>
      <c r="AK263" s="397"/>
      <c r="AL263" s="398"/>
    </row>
    <row r="264" spans="2:38" ht="12" customHeight="1" x14ac:dyDescent="0.15">
      <c r="C264" s="269"/>
      <c r="D264" s="269"/>
      <c r="E264" s="273"/>
      <c r="F264" s="273"/>
      <c r="G264" s="418"/>
      <c r="H264" s="401"/>
      <c r="I264" s="401"/>
      <c r="J264" s="401"/>
      <c r="K264" s="401"/>
      <c r="L264" s="401"/>
      <c r="M264" s="401"/>
      <c r="N264" s="401"/>
      <c r="O264" s="401"/>
      <c r="P264" s="401"/>
      <c r="Q264" s="401"/>
      <c r="R264" s="401"/>
      <c r="S264" s="401"/>
      <c r="T264" s="401"/>
      <c r="U264" s="401"/>
      <c r="V264" s="401"/>
      <c r="W264" s="401"/>
      <c r="X264" s="401"/>
      <c r="Y264" s="401"/>
      <c r="Z264" s="401"/>
      <c r="AA264" s="401"/>
      <c r="AB264" s="401"/>
      <c r="AC264" s="401"/>
      <c r="AD264" s="401"/>
      <c r="AE264" s="401"/>
      <c r="AF264" s="401"/>
      <c r="AG264" s="401"/>
      <c r="AH264" s="401"/>
      <c r="AI264" s="401"/>
      <c r="AJ264" s="401"/>
      <c r="AK264" s="401"/>
      <c r="AL264" s="419"/>
    </row>
    <row r="265" spans="2:38" ht="12" customHeight="1" x14ac:dyDescent="0.15">
      <c r="C265" s="269"/>
      <c r="D265" s="269"/>
      <c r="E265" s="273"/>
      <c r="F265" s="273"/>
      <c r="G265" s="489" t="s">
        <v>514</v>
      </c>
      <c r="H265" s="490"/>
      <c r="I265" s="490"/>
      <c r="J265" s="391" t="s">
        <v>175</v>
      </c>
      <c r="K265" s="315"/>
      <c r="L265" s="315"/>
      <c r="M265" s="315"/>
      <c r="N265" s="315"/>
      <c r="O265" s="315"/>
      <c r="P265" s="315"/>
      <c r="Q265" s="315"/>
      <c r="R265" s="315"/>
      <c r="S265" s="315"/>
      <c r="T265" s="315"/>
      <c r="U265" s="315"/>
      <c r="V265" s="315"/>
      <c r="W265" s="315"/>
      <c r="X265" s="315"/>
      <c r="Y265" s="315"/>
      <c r="Z265" s="315"/>
      <c r="AA265" s="315"/>
      <c r="AB265" s="315"/>
      <c r="AC265" s="315"/>
      <c r="AD265" s="315"/>
      <c r="AE265" s="315"/>
      <c r="AF265" s="315"/>
      <c r="AG265" s="315"/>
      <c r="AH265" s="315"/>
      <c r="AI265" s="315"/>
      <c r="AJ265" s="315"/>
      <c r="AK265" s="315"/>
      <c r="AL265" s="394" t="s">
        <v>176</v>
      </c>
    </row>
    <row r="266" spans="2:38" ht="12" customHeight="1" x14ac:dyDescent="0.15">
      <c r="C266" s="269"/>
      <c r="D266" s="269"/>
      <c r="E266" s="273"/>
      <c r="F266" s="273"/>
      <c r="G266" s="491"/>
      <c r="H266" s="492"/>
      <c r="I266" s="492"/>
      <c r="J266" s="393"/>
      <c r="K266" s="356"/>
      <c r="L266" s="356"/>
      <c r="M266" s="356"/>
      <c r="N266" s="356"/>
      <c r="O266" s="356"/>
      <c r="P266" s="356"/>
      <c r="Q266" s="356"/>
      <c r="R266" s="356"/>
      <c r="S266" s="356"/>
      <c r="T266" s="356"/>
      <c r="U266" s="356"/>
      <c r="V266" s="356"/>
      <c r="W266" s="356"/>
      <c r="X266" s="356"/>
      <c r="Y266" s="356"/>
      <c r="Z266" s="356"/>
      <c r="AA266" s="356"/>
      <c r="AB266" s="356"/>
      <c r="AC266" s="356"/>
      <c r="AD266" s="356"/>
      <c r="AE266" s="356"/>
      <c r="AF266" s="356"/>
      <c r="AG266" s="356"/>
      <c r="AH266" s="356"/>
      <c r="AI266" s="356"/>
      <c r="AJ266" s="356"/>
      <c r="AK266" s="356"/>
      <c r="AL266" s="395"/>
    </row>
    <row r="267" spans="2:38" ht="12" customHeight="1" x14ac:dyDescent="0.15">
      <c r="D267" s="1" t="s">
        <v>316</v>
      </c>
    </row>
    <row r="269" spans="2:38" ht="12" customHeight="1" x14ac:dyDescent="0.15">
      <c r="B269" s="1" t="s">
        <v>409</v>
      </c>
    </row>
    <row r="270" spans="2:38" ht="12" customHeight="1" x14ac:dyDescent="0.15">
      <c r="C270" s="408" t="s">
        <v>475</v>
      </c>
      <c r="D270" s="408"/>
      <c r="E270" s="408"/>
      <c r="F270" s="408"/>
      <c r="G270" s="408"/>
      <c r="H270" s="408"/>
      <c r="I270" s="408"/>
      <c r="J270" s="408"/>
      <c r="K270" s="408"/>
      <c r="L270" s="408"/>
      <c r="M270" s="408"/>
      <c r="N270" s="408"/>
      <c r="O270" s="408"/>
      <c r="P270" s="408"/>
      <c r="Q270" s="408"/>
      <c r="R270" s="408"/>
      <c r="S270" s="408"/>
      <c r="T270" s="408"/>
      <c r="U270" s="408"/>
      <c r="V270" s="408"/>
      <c r="W270" s="408"/>
      <c r="X270" s="408"/>
      <c r="Y270" s="408"/>
      <c r="Z270" s="408"/>
      <c r="AA270" s="408"/>
      <c r="AB270" s="408"/>
      <c r="AC270" s="408"/>
      <c r="AD270" s="408"/>
      <c r="AE270" s="408"/>
      <c r="AF270" s="408"/>
      <c r="AG270" s="408"/>
      <c r="AH270" s="408"/>
      <c r="AI270" s="408"/>
      <c r="AJ270" s="408"/>
      <c r="AK270" s="408"/>
      <c r="AL270" s="408"/>
    </row>
    <row r="271" spans="2:38" ht="12" customHeight="1" x14ac:dyDescent="0.15">
      <c r="C271" s="408"/>
      <c r="D271" s="408"/>
      <c r="E271" s="408"/>
      <c r="F271" s="408"/>
      <c r="G271" s="408"/>
      <c r="H271" s="408"/>
      <c r="I271" s="408"/>
      <c r="J271" s="408"/>
      <c r="K271" s="408"/>
      <c r="L271" s="408"/>
      <c r="M271" s="408"/>
      <c r="N271" s="408"/>
      <c r="O271" s="408"/>
      <c r="P271" s="408"/>
      <c r="Q271" s="408"/>
      <c r="R271" s="408"/>
      <c r="S271" s="408"/>
      <c r="T271" s="408"/>
      <c r="U271" s="408"/>
      <c r="V271" s="408"/>
      <c r="W271" s="408"/>
      <c r="X271" s="408"/>
      <c r="Y271" s="408"/>
      <c r="Z271" s="408"/>
      <c r="AA271" s="408"/>
      <c r="AB271" s="408"/>
      <c r="AC271" s="408"/>
      <c r="AD271" s="408"/>
      <c r="AE271" s="408"/>
      <c r="AF271" s="408"/>
      <c r="AG271" s="408"/>
      <c r="AH271" s="408"/>
      <c r="AI271" s="408"/>
      <c r="AJ271" s="408"/>
      <c r="AK271" s="408"/>
      <c r="AL271" s="408"/>
    </row>
    <row r="272" spans="2:38" ht="12" customHeight="1" x14ac:dyDescent="0.15">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row>
    <row r="273" spans="2:39" ht="12" customHeight="1" x14ac:dyDescent="0.15">
      <c r="C273" s="270" t="s">
        <v>456</v>
      </c>
      <c r="D273" s="270"/>
      <c r="E273" s="270"/>
      <c r="F273" s="270"/>
      <c r="G273" s="270"/>
      <c r="H273" s="270"/>
      <c r="I273" s="270"/>
      <c r="J273" s="270"/>
      <c r="K273" s="270"/>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0"/>
    </row>
    <row r="274" spans="2:39" ht="12" customHeight="1" x14ac:dyDescent="0.15">
      <c r="C274" s="396" t="s">
        <v>221</v>
      </c>
      <c r="D274" s="397"/>
      <c r="E274" s="397"/>
      <c r="F274" s="397"/>
      <c r="G274" s="397"/>
      <c r="H274" s="397"/>
      <c r="I274" s="397"/>
      <c r="J274" s="397"/>
      <c r="K274" s="397"/>
      <c r="L274" s="397"/>
      <c r="M274" s="397"/>
      <c r="N274" s="397"/>
      <c r="O274" s="397"/>
      <c r="P274" s="397"/>
      <c r="Q274" s="397"/>
      <c r="R274" s="397"/>
      <c r="S274" s="397"/>
      <c r="T274" s="397"/>
      <c r="U274" s="397"/>
      <c r="V274" s="397"/>
      <c r="W274" s="397"/>
      <c r="X274" s="397"/>
      <c r="Y274" s="397"/>
      <c r="Z274" s="397"/>
      <c r="AA274" s="397"/>
      <c r="AB274" s="397"/>
      <c r="AC274" s="397"/>
      <c r="AD274" s="397"/>
      <c r="AE274" s="397"/>
      <c r="AF274" s="397"/>
      <c r="AG274" s="397"/>
      <c r="AH274" s="397"/>
      <c r="AI274" s="397"/>
      <c r="AJ274" s="397"/>
      <c r="AK274" s="397"/>
      <c r="AL274" s="398"/>
    </row>
    <row r="275" spans="2:39" ht="12" customHeight="1" x14ac:dyDescent="0.15">
      <c r="C275" s="486"/>
      <c r="D275" s="486"/>
      <c r="E275" s="265" t="s">
        <v>447</v>
      </c>
      <c r="F275" s="266"/>
      <c r="G275" s="266"/>
      <c r="H275" s="266"/>
      <c r="I275" s="266"/>
      <c r="J275" s="266"/>
      <c r="K275" s="266"/>
      <c r="L275" s="266"/>
      <c r="M275" s="266"/>
      <c r="N275" s="266"/>
      <c r="O275" s="266"/>
      <c r="P275" s="266"/>
      <c r="Q275" s="266"/>
      <c r="R275" s="266"/>
      <c r="S275" s="266"/>
      <c r="T275" s="266"/>
      <c r="U275" s="266"/>
      <c r="V275" s="266"/>
      <c r="W275" s="266"/>
      <c r="X275" s="267"/>
      <c r="Y275" s="265" t="s">
        <v>219</v>
      </c>
      <c r="Z275" s="266"/>
      <c r="AA275" s="266"/>
      <c r="AB275" s="266"/>
      <c r="AC275" s="266"/>
      <c r="AD275" s="266"/>
      <c r="AE275" s="266"/>
      <c r="AF275" s="266"/>
      <c r="AG275" s="266"/>
      <c r="AH275" s="266"/>
      <c r="AI275" s="266"/>
      <c r="AJ275" s="266"/>
      <c r="AK275" s="266"/>
      <c r="AL275" s="267"/>
    </row>
    <row r="276" spans="2:39" ht="12" customHeight="1" x14ac:dyDescent="0.15">
      <c r="C276" s="269"/>
      <c r="D276" s="269"/>
      <c r="E276" s="273"/>
      <c r="F276" s="273"/>
      <c r="G276" s="269" t="s">
        <v>449</v>
      </c>
      <c r="H276" s="269"/>
      <c r="I276" s="269"/>
      <c r="J276" s="269"/>
      <c r="K276" s="257"/>
      <c r="L276" s="257"/>
      <c r="M276" s="257"/>
      <c r="N276" s="257"/>
      <c r="O276" s="257"/>
      <c r="P276" s="257"/>
      <c r="Q276" s="257"/>
      <c r="R276" s="257"/>
      <c r="S276" s="257"/>
      <c r="T276" s="257"/>
      <c r="U276" s="257"/>
      <c r="V276" s="257"/>
      <c r="W276" s="269" t="s">
        <v>222</v>
      </c>
      <c r="X276" s="269"/>
      <c r="Y276" s="257"/>
      <c r="Z276" s="257"/>
      <c r="AA276" s="257"/>
      <c r="AB276" s="257"/>
      <c r="AC276" s="257"/>
      <c r="AD276" s="257"/>
      <c r="AE276" s="257"/>
      <c r="AF276" s="257"/>
      <c r="AG276" s="257"/>
      <c r="AH276" s="257"/>
      <c r="AI276" s="257"/>
      <c r="AJ276" s="257"/>
      <c r="AK276" s="269" t="s">
        <v>222</v>
      </c>
      <c r="AL276" s="269"/>
    </row>
    <row r="277" spans="2:39" ht="12" customHeight="1" x14ac:dyDescent="0.15">
      <c r="C277" s="269"/>
      <c r="D277" s="269"/>
      <c r="E277" s="273"/>
      <c r="F277" s="273"/>
      <c r="G277" s="269"/>
      <c r="H277" s="269"/>
      <c r="I277" s="269"/>
      <c r="J277" s="269"/>
      <c r="K277" s="257"/>
      <c r="L277" s="257"/>
      <c r="M277" s="257"/>
      <c r="N277" s="257"/>
      <c r="O277" s="257"/>
      <c r="P277" s="257"/>
      <c r="Q277" s="257"/>
      <c r="R277" s="257"/>
      <c r="S277" s="257"/>
      <c r="T277" s="257"/>
      <c r="U277" s="257"/>
      <c r="V277" s="257"/>
      <c r="W277" s="269"/>
      <c r="X277" s="269"/>
      <c r="Y277" s="257"/>
      <c r="Z277" s="257"/>
      <c r="AA277" s="257"/>
      <c r="AB277" s="257"/>
      <c r="AC277" s="257"/>
      <c r="AD277" s="257"/>
      <c r="AE277" s="257"/>
      <c r="AF277" s="257"/>
      <c r="AG277" s="257"/>
      <c r="AH277" s="257"/>
      <c r="AI277" s="257"/>
      <c r="AJ277" s="257"/>
      <c r="AK277" s="269"/>
      <c r="AL277" s="269"/>
    </row>
    <row r="278" spans="2:39" ht="12" customHeight="1" x14ac:dyDescent="0.15">
      <c r="C278" s="269"/>
      <c r="D278" s="269"/>
      <c r="E278" s="273"/>
      <c r="F278" s="273"/>
      <c r="G278" s="269" t="s">
        <v>451</v>
      </c>
      <c r="H278" s="269"/>
      <c r="I278" s="269"/>
      <c r="J278" s="269"/>
      <c r="K278" s="402"/>
      <c r="L278" s="386"/>
      <c r="M278" s="386"/>
      <c r="N278" s="386"/>
      <c r="O278" s="386"/>
      <c r="P278" s="391" t="s">
        <v>452</v>
      </c>
      <c r="Q278" s="391"/>
      <c r="R278" s="386"/>
      <c r="S278" s="386"/>
      <c r="T278" s="386"/>
      <c r="U278" s="386"/>
      <c r="V278" s="387"/>
      <c r="W278" s="269" t="s">
        <v>222</v>
      </c>
      <c r="X278" s="269"/>
      <c r="Y278" s="390" t="s">
        <v>220</v>
      </c>
      <c r="Z278" s="391"/>
      <c r="AA278" s="391"/>
      <c r="AB278" s="386"/>
      <c r="AC278" s="386"/>
      <c r="AD278" s="386"/>
      <c r="AE278" s="397" t="s">
        <v>223</v>
      </c>
      <c r="AF278" s="397"/>
      <c r="AG278" s="397"/>
      <c r="AH278" s="386"/>
      <c r="AI278" s="386"/>
      <c r="AJ278" s="387"/>
      <c r="AK278" s="269" t="s">
        <v>222</v>
      </c>
      <c r="AL278" s="269"/>
    </row>
    <row r="279" spans="2:39" ht="12" customHeight="1" x14ac:dyDescent="0.15">
      <c r="C279" s="269"/>
      <c r="D279" s="269"/>
      <c r="E279" s="273"/>
      <c r="F279" s="273"/>
      <c r="G279" s="269"/>
      <c r="H279" s="269"/>
      <c r="I279" s="269"/>
      <c r="J279" s="269"/>
      <c r="K279" s="403"/>
      <c r="L279" s="388"/>
      <c r="M279" s="388"/>
      <c r="N279" s="388"/>
      <c r="O279" s="388"/>
      <c r="P279" s="393"/>
      <c r="Q279" s="393"/>
      <c r="R279" s="388"/>
      <c r="S279" s="388"/>
      <c r="T279" s="388"/>
      <c r="U279" s="388"/>
      <c r="V279" s="389"/>
      <c r="W279" s="269"/>
      <c r="X279" s="269"/>
      <c r="Y279" s="392"/>
      <c r="Z279" s="393"/>
      <c r="AA279" s="393"/>
      <c r="AB279" s="388"/>
      <c r="AC279" s="388"/>
      <c r="AD279" s="388"/>
      <c r="AE279" s="401"/>
      <c r="AF279" s="401"/>
      <c r="AG279" s="401"/>
      <c r="AH279" s="388"/>
      <c r="AI279" s="388"/>
      <c r="AJ279" s="389"/>
      <c r="AK279" s="269"/>
      <c r="AL279" s="269"/>
    </row>
    <row r="280" spans="2:39" ht="12" customHeight="1" x14ac:dyDescent="0.15">
      <c r="C280" s="396" t="s">
        <v>225</v>
      </c>
      <c r="D280" s="397"/>
      <c r="E280" s="487"/>
      <c r="F280" s="487"/>
      <c r="G280" s="487"/>
      <c r="H280" s="487"/>
      <c r="I280" s="487"/>
      <c r="J280" s="487"/>
      <c r="K280" s="487"/>
      <c r="L280" s="487"/>
      <c r="M280" s="487"/>
      <c r="N280" s="487"/>
      <c r="O280" s="487"/>
      <c r="P280" s="487"/>
      <c r="Q280" s="487"/>
      <c r="R280" s="487"/>
      <c r="S280" s="487"/>
      <c r="T280" s="487"/>
      <c r="U280" s="487"/>
      <c r="V280" s="487"/>
      <c r="W280" s="487"/>
      <c r="X280" s="487"/>
      <c r="Y280" s="487"/>
      <c r="Z280" s="487"/>
      <c r="AA280" s="487"/>
      <c r="AB280" s="487"/>
      <c r="AC280" s="487"/>
      <c r="AD280" s="487"/>
      <c r="AE280" s="487"/>
      <c r="AF280" s="487"/>
      <c r="AG280" s="487"/>
      <c r="AH280" s="487"/>
      <c r="AI280" s="487"/>
      <c r="AJ280" s="487"/>
      <c r="AK280" s="487"/>
      <c r="AL280" s="488"/>
    </row>
    <row r="281" spans="2:39" ht="12" customHeight="1" x14ac:dyDescent="0.15">
      <c r="C281" s="486"/>
      <c r="D281" s="486"/>
      <c r="E281" s="273"/>
      <c r="F281" s="273"/>
      <c r="G281" s="396" t="s">
        <v>226</v>
      </c>
      <c r="H281" s="397"/>
      <c r="I281" s="397"/>
      <c r="J281" s="397"/>
      <c r="K281" s="397"/>
      <c r="L281" s="397"/>
      <c r="M281" s="397"/>
      <c r="N281" s="397"/>
      <c r="O281" s="397"/>
      <c r="P281" s="397"/>
      <c r="Q281" s="397"/>
      <c r="R281" s="397"/>
      <c r="S281" s="397"/>
      <c r="T281" s="397"/>
      <c r="U281" s="397"/>
      <c r="V281" s="397"/>
      <c r="W281" s="397"/>
      <c r="X281" s="397"/>
      <c r="Y281" s="397"/>
      <c r="Z281" s="397"/>
      <c r="AA281" s="397"/>
      <c r="AB281" s="397"/>
      <c r="AC281" s="397"/>
      <c r="AD281" s="397"/>
      <c r="AE281" s="397"/>
      <c r="AF281" s="397"/>
      <c r="AG281" s="397"/>
      <c r="AH281" s="397"/>
      <c r="AI281" s="397"/>
      <c r="AJ281" s="397"/>
      <c r="AK281" s="397"/>
      <c r="AL281" s="398"/>
    </row>
    <row r="282" spans="2:39" ht="12" customHeight="1" x14ac:dyDescent="0.15">
      <c r="C282" s="269"/>
      <c r="D282" s="269"/>
      <c r="E282" s="273"/>
      <c r="F282" s="273"/>
      <c r="G282" s="418"/>
      <c r="H282" s="401"/>
      <c r="I282" s="401"/>
      <c r="J282" s="401"/>
      <c r="K282" s="401"/>
      <c r="L282" s="401"/>
      <c r="M282" s="401"/>
      <c r="N282" s="401"/>
      <c r="O282" s="401"/>
      <c r="P282" s="401"/>
      <c r="Q282" s="401"/>
      <c r="R282" s="401"/>
      <c r="S282" s="401"/>
      <c r="T282" s="401"/>
      <c r="U282" s="401"/>
      <c r="V282" s="401"/>
      <c r="W282" s="401"/>
      <c r="X282" s="401"/>
      <c r="Y282" s="401"/>
      <c r="Z282" s="401"/>
      <c r="AA282" s="401"/>
      <c r="AB282" s="401"/>
      <c r="AC282" s="401"/>
      <c r="AD282" s="401"/>
      <c r="AE282" s="401"/>
      <c r="AF282" s="401"/>
      <c r="AG282" s="401"/>
      <c r="AH282" s="401"/>
      <c r="AI282" s="401"/>
      <c r="AJ282" s="401"/>
      <c r="AK282" s="401"/>
      <c r="AL282" s="419"/>
    </row>
    <row r="283" spans="2:39" ht="12" customHeight="1" x14ac:dyDescent="0.15">
      <c r="C283" s="269"/>
      <c r="D283" s="269"/>
      <c r="E283" s="273"/>
      <c r="F283" s="273"/>
      <c r="G283" s="489" t="s">
        <v>514</v>
      </c>
      <c r="H283" s="490"/>
      <c r="I283" s="490"/>
      <c r="J283" s="391" t="s">
        <v>175</v>
      </c>
      <c r="K283" s="315"/>
      <c r="L283" s="315"/>
      <c r="M283" s="315"/>
      <c r="N283" s="315"/>
      <c r="O283" s="315"/>
      <c r="P283" s="315"/>
      <c r="Q283" s="315"/>
      <c r="R283" s="315"/>
      <c r="S283" s="315"/>
      <c r="T283" s="315"/>
      <c r="U283" s="315"/>
      <c r="V283" s="315"/>
      <c r="W283" s="315"/>
      <c r="X283" s="315"/>
      <c r="Y283" s="315"/>
      <c r="Z283" s="315"/>
      <c r="AA283" s="315"/>
      <c r="AB283" s="315"/>
      <c r="AC283" s="315"/>
      <c r="AD283" s="315"/>
      <c r="AE283" s="315"/>
      <c r="AF283" s="315"/>
      <c r="AG283" s="315"/>
      <c r="AH283" s="315"/>
      <c r="AI283" s="315"/>
      <c r="AJ283" s="315"/>
      <c r="AK283" s="315"/>
      <c r="AL283" s="394" t="s">
        <v>176</v>
      </c>
    </row>
    <row r="284" spans="2:39" ht="12" customHeight="1" x14ac:dyDescent="0.15">
      <c r="C284" s="269"/>
      <c r="D284" s="269"/>
      <c r="E284" s="273"/>
      <c r="F284" s="273"/>
      <c r="G284" s="491"/>
      <c r="H284" s="492"/>
      <c r="I284" s="492"/>
      <c r="J284" s="393"/>
      <c r="K284" s="356"/>
      <c r="L284" s="356"/>
      <c r="M284" s="356"/>
      <c r="N284" s="356"/>
      <c r="O284" s="356"/>
      <c r="P284" s="356"/>
      <c r="Q284" s="356"/>
      <c r="R284" s="356"/>
      <c r="S284" s="356"/>
      <c r="T284" s="356"/>
      <c r="U284" s="356"/>
      <c r="V284" s="356"/>
      <c r="W284" s="356"/>
      <c r="X284" s="356"/>
      <c r="Y284" s="356"/>
      <c r="Z284" s="356"/>
      <c r="AA284" s="356"/>
      <c r="AB284" s="356"/>
      <c r="AC284" s="356"/>
      <c r="AD284" s="356"/>
      <c r="AE284" s="356"/>
      <c r="AF284" s="356"/>
      <c r="AG284" s="356"/>
      <c r="AH284" s="356"/>
      <c r="AI284" s="356"/>
      <c r="AJ284" s="356"/>
      <c r="AK284" s="356"/>
      <c r="AL284" s="395"/>
    </row>
    <row r="285" spans="2:39" ht="12" customHeight="1" x14ac:dyDescent="0.15">
      <c r="D285" s="1" t="s">
        <v>316</v>
      </c>
      <c r="AM285"/>
    </row>
    <row r="286" spans="2:39" ht="12" customHeight="1" x14ac:dyDescent="0.15">
      <c r="AM286"/>
    </row>
    <row r="287" spans="2:39" ht="12" customHeight="1" x14ac:dyDescent="0.15">
      <c r="B287" s="1" t="s">
        <v>311</v>
      </c>
    </row>
    <row r="288" spans="2:39" ht="12" customHeight="1" x14ac:dyDescent="0.15">
      <c r="C288" s="273"/>
      <c r="D288" s="273"/>
      <c r="E288" s="400" t="s">
        <v>542</v>
      </c>
      <c r="F288" s="400"/>
      <c r="G288" s="400"/>
      <c r="H288" s="400"/>
      <c r="I288" s="400"/>
      <c r="J288" s="400"/>
      <c r="K288" s="400"/>
      <c r="L288" s="400"/>
      <c r="M288" s="400"/>
      <c r="N288" s="400"/>
      <c r="O288" s="400"/>
      <c r="P288" s="400"/>
      <c r="Q288" s="400"/>
      <c r="R288" s="400"/>
      <c r="S288" s="400"/>
      <c r="T288" s="400"/>
      <c r="U288" s="400"/>
      <c r="V288" s="400"/>
      <c r="W288" s="400"/>
      <c r="X288" s="400"/>
      <c r="Y288" s="400"/>
      <c r="Z288" s="400"/>
      <c r="AA288" s="400"/>
      <c r="AB288" s="400"/>
      <c r="AC288" s="400"/>
      <c r="AD288" s="400"/>
      <c r="AE288" s="400"/>
      <c r="AF288" s="400"/>
      <c r="AG288" s="400"/>
      <c r="AH288" s="400"/>
      <c r="AI288" s="400"/>
      <c r="AJ288" s="400"/>
      <c r="AK288" s="400"/>
      <c r="AL288" s="400"/>
    </row>
    <row r="289" spans="1:40" ht="12" customHeight="1" x14ac:dyDescent="0.15">
      <c r="C289" s="273"/>
      <c r="D289" s="273"/>
      <c r="E289" s="400"/>
      <c r="F289" s="400"/>
      <c r="G289" s="400"/>
      <c r="H289" s="400"/>
      <c r="I289" s="400"/>
      <c r="J289" s="400"/>
      <c r="K289" s="400"/>
      <c r="L289" s="400"/>
      <c r="M289" s="400"/>
      <c r="N289" s="400"/>
      <c r="O289" s="400"/>
      <c r="P289" s="400"/>
      <c r="Q289" s="400"/>
      <c r="R289" s="400"/>
      <c r="S289" s="400"/>
      <c r="T289" s="400"/>
      <c r="U289" s="400"/>
      <c r="V289" s="400"/>
      <c r="W289" s="400"/>
      <c r="X289" s="400"/>
      <c r="Y289" s="400"/>
      <c r="Z289" s="400"/>
      <c r="AA289" s="400"/>
      <c r="AB289" s="400"/>
      <c r="AC289" s="400"/>
      <c r="AD289" s="400"/>
      <c r="AE289" s="400"/>
      <c r="AF289" s="400"/>
      <c r="AG289" s="400"/>
      <c r="AH289" s="400"/>
      <c r="AI289" s="400"/>
      <c r="AJ289" s="400"/>
      <c r="AK289" s="400"/>
      <c r="AL289" s="400"/>
    </row>
    <row r="290" spans="1:40" ht="12" customHeight="1" x14ac:dyDescent="0.15">
      <c r="C290" s="273"/>
      <c r="D290" s="273"/>
      <c r="E290" s="390" t="s">
        <v>490</v>
      </c>
      <c r="F290" s="391"/>
      <c r="G290" s="391"/>
      <c r="H290" s="391"/>
      <c r="I290" s="315"/>
      <c r="J290" s="315"/>
      <c r="K290" s="315"/>
      <c r="L290" s="315"/>
      <c r="M290" s="315"/>
      <c r="N290" s="315"/>
      <c r="O290" s="315"/>
      <c r="P290" s="315"/>
      <c r="Q290" s="315"/>
      <c r="R290" s="315"/>
      <c r="S290" s="315"/>
      <c r="T290" s="315"/>
      <c r="U290" s="315"/>
      <c r="V290" s="315"/>
      <c r="W290" s="315"/>
      <c r="X290" s="315"/>
      <c r="Y290" s="315"/>
      <c r="Z290" s="315"/>
      <c r="AA290" s="315"/>
      <c r="AB290" s="315"/>
      <c r="AC290" s="315"/>
      <c r="AD290" s="315"/>
      <c r="AE290" s="315"/>
      <c r="AF290" s="315"/>
      <c r="AG290" s="315"/>
      <c r="AH290" s="315"/>
      <c r="AI290" s="315"/>
      <c r="AJ290" s="315"/>
      <c r="AK290" s="315"/>
      <c r="AL290" s="316"/>
    </row>
    <row r="291" spans="1:40" ht="12" customHeight="1" x14ac:dyDescent="0.15">
      <c r="C291" s="273"/>
      <c r="D291" s="273"/>
      <c r="E291" s="392"/>
      <c r="F291" s="393"/>
      <c r="G291" s="393"/>
      <c r="H291" s="393"/>
      <c r="I291" s="356"/>
      <c r="J291" s="356"/>
      <c r="K291" s="356"/>
      <c r="L291" s="356"/>
      <c r="M291" s="356"/>
      <c r="N291" s="356"/>
      <c r="O291" s="356"/>
      <c r="P291" s="356"/>
      <c r="Q291" s="356"/>
      <c r="R291" s="356"/>
      <c r="S291" s="356"/>
      <c r="T291" s="356"/>
      <c r="U291" s="356"/>
      <c r="V291" s="356"/>
      <c r="W291" s="356"/>
      <c r="X291" s="356"/>
      <c r="Y291" s="356"/>
      <c r="Z291" s="356"/>
      <c r="AA291" s="356"/>
      <c r="AB291" s="356"/>
      <c r="AC291" s="356"/>
      <c r="AD291" s="356"/>
      <c r="AE291" s="356"/>
      <c r="AF291" s="356"/>
      <c r="AG291" s="356"/>
      <c r="AH291" s="356"/>
      <c r="AI291" s="356"/>
      <c r="AJ291" s="356"/>
      <c r="AK291" s="356"/>
      <c r="AL291" s="357"/>
    </row>
    <row r="293" spans="1:40" ht="12" customHeight="1" x14ac:dyDescent="0.15">
      <c r="A293" s="1" t="s">
        <v>227</v>
      </c>
    </row>
    <row r="294" spans="1:40" ht="12" customHeight="1" x14ac:dyDescent="0.15">
      <c r="C294" s="1" t="s">
        <v>317</v>
      </c>
    </row>
    <row r="295" spans="1:40" ht="12" customHeight="1" x14ac:dyDescent="0.15">
      <c r="C295" s="273"/>
      <c r="D295" s="273"/>
      <c r="E295" s="264" t="s">
        <v>97</v>
      </c>
      <c r="F295" s="264"/>
      <c r="G295" s="264"/>
      <c r="H295" s="264"/>
      <c r="I295" s="264"/>
      <c r="J295" s="264"/>
      <c r="K295" s="264"/>
      <c r="L295" s="264"/>
      <c r="M295" s="264"/>
      <c r="N295" s="264"/>
      <c r="O295" s="264"/>
      <c r="P295" s="264"/>
      <c r="Q295" s="264"/>
      <c r="R295" s="264"/>
      <c r="S295" s="264"/>
      <c r="T295" s="264"/>
      <c r="U295" s="264"/>
      <c r="V295" s="264"/>
      <c r="W295" s="264"/>
      <c r="X295" s="264"/>
      <c r="Y295" s="264"/>
      <c r="Z295" s="264"/>
      <c r="AA295" s="264"/>
      <c r="AB295" s="264"/>
      <c r="AC295" s="264"/>
      <c r="AD295" s="264"/>
      <c r="AE295" s="264"/>
      <c r="AF295" s="264"/>
      <c r="AG295" s="264"/>
      <c r="AH295" s="264"/>
      <c r="AI295" s="264"/>
      <c r="AJ295" s="264"/>
      <c r="AK295" s="264"/>
      <c r="AL295" s="264"/>
    </row>
    <row r="296" spans="1:40" ht="12" customHeight="1" x14ac:dyDescent="0.15">
      <c r="C296" s="273"/>
      <c r="D296" s="273"/>
      <c r="E296" s="264"/>
      <c r="F296" s="264"/>
      <c r="G296" s="264"/>
      <c r="H296" s="264"/>
      <c r="I296" s="264"/>
      <c r="J296" s="264"/>
      <c r="K296" s="264"/>
      <c r="L296" s="264"/>
      <c r="M296" s="264"/>
      <c r="N296" s="264"/>
      <c r="O296" s="264"/>
      <c r="P296" s="264"/>
      <c r="Q296" s="264"/>
      <c r="R296" s="264"/>
      <c r="S296" s="264"/>
      <c r="T296" s="264"/>
      <c r="U296" s="264"/>
      <c r="V296" s="264"/>
      <c r="W296" s="264"/>
      <c r="X296" s="264"/>
      <c r="Y296" s="264"/>
      <c r="Z296" s="264"/>
      <c r="AA296" s="264"/>
      <c r="AB296" s="264"/>
      <c r="AC296" s="264"/>
      <c r="AD296" s="264"/>
      <c r="AE296" s="264"/>
      <c r="AF296" s="264"/>
      <c r="AG296" s="264"/>
      <c r="AH296" s="264"/>
      <c r="AI296" s="264"/>
      <c r="AJ296" s="264"/>
      <c r="AK296" s="264"/>
      <c r="AL296" s="264"/>
      <c r="AM296" s="54"/>
      <c r="AN296" s="54"/>
    </row>
    <row r="297" spans="1:40" ht="12" customHeight="1" x14ac:dyDescent="0.15">
      <c r="C297" s="273"/>
      <c r="D297" s="273"/>
      <c r="E297" s="400" t="s">
        <v>307</v>
      </c>
      <c r="F297" s="400"/>
      <c r="G297" s="400"/>
      <c r="H297" s="400"/>
      <c r="I297" s="400"/>
      <c r="J297" s="400"/>
      <c r="K297" s="400"/>
      <c r="L297" s="400"/>
      <c r="M297" s="400"/>
      <c r="N297" s="400"/>
      <c r="O297" s="400"/>
      <c r="P297" s="400"/>
      <c r="Q297" s="400"/>
      <c r="R297" s="400"/>
      <c r="S297" s="400"/>
      <c r="T297" s="400"/>
      <c r="U297" s="400"/>
      <c r="V297" s="400"/>
      <c r="W297" s="400"/>
      <c r="X297" s="400"/>
      <c r="Y297" s="400"/>
      <c r="Z297" s="400"/>
      <c r="AA297" s="400"/>
      <c r="AB297" s="400"/>
      <c r="AC297" s="400"/>
      <c r="AD297" s="400"/>
      <c r="AE297" s="400"/>
      <c r="AF297" s="400"/>
      <c r="AG297" s="400"/>
      <c r="AH297" s="400"/>
      <c r="AI297" s="400"/>
      <c r="AJ297" s="400"/>
      <c r="AK297" s="400"/>
      <c r="AL297" s="400"/>
    </row>
    <row r="298" spans="1:40" ht="12" customHeight="1" x14ac:dyDescent="0.15">
      <c r="C298" s="273"/>
      <c r="D298" s="273"/>
      <c r="E298" s="400"/>
      <c r="F298" s="400"/>
      <c r="G298" s="400"/>
      <c r="H298" s="400"/>
      <c r="I298" s="400"/>
      <c r="J298" s="400"/>
      <c r="K298" s="400"/>
      <c r="L298" s="400"/>
      <c r="M298" s="400"/>
      <c r="N298" s="400"/>
      <c r="O298" s="400"/>
      <c r="P298" s="400"/>
      <c r="Q298" s="400"/>
      <c r="R298" s="400"/>
      <c r="S298" s="400"/>
      <c r="T298" s="400"/>
      <c r="U298" s="400"/>
      <c r="V298" s="400"/>
      <c r="W298" s="400"/>
      <c r="X298" s="400"/>
      <c r="Y298" s="400"/>
      <c r="Z298" s="400"/>
      <c r="AA298" s="400"/>
      <c r="AB298" s="400"/>
      <c r="AC298" s="400"/>
      <c r="AD298" s="400"/>
      <c r="AE298" s="400"/>
      <c r="AF298" s="400"/>
      <c r="AG298" s="400"/>
      <c r="AH298" s="400"/>
      <c r="AI298" s="400"/>
      <c r="AJ298" s="400"/>
      <c r="AK298" s="400"/>
      <c r="AL298" s="400"/>
    </row>
    <row r="299" spans="1:40" ht="12" customHeight="1" x14ac:dyDescent="0.15">
      <c r="C299" s="85" t="s">
        <v>583</v>
      </c>
      <c r="D299" s="113"/>
    </row>
    <row r="300" spans="1:40" ht="12" customHeight="1" x14ac:dyDescent="0.15">
      <c r="D300" s="88"/>
    </row>
    <row r="301" spans="1:40" ht="12" customHeight="1" x14ac:dyDescent="0.15">
      <c r="D301" s="88"/>
    </row>
    <row r="314" spans="1:40" ht="12" customHeight="1" x14ac:dyDescent="0.15">
      <c r="AH314" s="265" t="s">
        <v>373</v>
      </c>
      <c r="AI314" s="266"/>
      <c r="AJ314" s="266"/>
      <c r="AK314" s="266"/>
      <c r="AL314" s="266"/>
      <c r="AM314" s="266"/>
      <c r="AN314" s="267"/>
    </row>
    <row r="315" spans="1:40" ht="12" customHeight="1" x14ac:dyDescent="0.15">
      <c r="A315" s="399"/>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c r="AG315" s="399"/>
      <c r="AH315" s="399"/>
      <c r="AI315" s="399"/>
      <c r="AJ315" s="399"/>
      <c r="AK315" s="399"/>
      <c r="AL315" s="399"/>
      <c r="AM315" s="399"/>
      <c r="AN315" s="399"/>
    </row>
    <row r="316" spans="1:40" ht="12" customHeight="1" x14ac:dyDescent="0.15">
      <c r="A316" s="406"/>
      <c r="B316" s="406"/>
      <c r="C316" s="406"/>
      <c r="D316" s="406"/>
      <c r="E316" s="406"/>
      <c r="F316" s="406"/>
      <c r="G316" s="406"/>
      <c r="H316" s="406"/>
      <c r="I316" s="406"/>
      <c r="J316" s="406"/>
      <c r="K316" s="406"/>
      <c r="L316" s="406"/>
      <c r="M316" s="406"/>
      <c r="N316" s="406"/>
      <c r="O316" s="406"/>
      <c r="P316" s="406"/>
      <c r="Q316" s="406"/>
      <c r="R316" s="406"/>
      <c r="S316" s="406"/>
      <c r="T316" s="406"/>
      <c r="U316" s="406"/>
      <c r="V316" s="406"/>
      <c r="W316" s="406"/>
      <c r="X316" s="406"/>
      <c r="Y316" s="406"/>
      <c r="Z316" s="406"/>
      <c r="AA316" s="406"/>
      <c r="AB316" s="406"/>
      <c r="AC316" s="406"/>
      <c r="AD316" s="406"/>
      <c r="AE316" s="406"/>
      <c r="AF316" s="406"/>
      <c r="AG316" s="406"/>
      <c r="AH316" s="406"/>
      <c r="AI316" s="406"/>
      <c r="AJ316" s="406"/>
      <c r="AK316" s="406"/>
      <c r="AL316" s="406"/>
      <c r="AM316" s="406"/>
      <c r="AN316" s="406"/>
    </row>
    <row r="317" spans="1:40" ht="12" customHeight="1" x14ac:dyDescent="0.15">
      <c r="A317" s="314" t="s">
        <v>395</v>
      </c>
      <c r="B317" s="315"/>
      <c r="C317" s="315"/>
      <c r="D317" s="315"/>
      <c r="E317" s="315"/>
      <c r="F317" s="315"/>
      <c r="G317" s="315"/>
      <c r="H317" s="316"/>
      <c r="I317" s="314" t="s">
        <v>396</v>
      </c>
      <c r="J317" s="315"/>
      <c r="K317" s="315"/>
      <c r="L317" s="315"/>
      <c r="M317" s="315"/>
      <c r="N317" s="315"/>
      <c r="O317" s="315"/>
      <c r="P317" s="316"/>
      <c r="Q317" s="338" t="s">
        <v>35</v>
      </c>
      <c r="R317" s="339"/>
      <c r="S317" s="339"/>
      <c r="T317" s="339"/>
      <c r="U317" s="339"/>
      <c r="V317" s="339"/>
      <c r="W317" s="339"/>
      <c r="X317" s="339"/>
      <c r="Y317" s="339"/>
      <c r="Z317" s="339"/>
      <c r="AA317" s="339"/>
      <c r="AB317" s="339"/>
      <c r="AC317" s="339"/>
      <c r="AD317" s="339"/>
      <c r="AE317" s="339"/>
      <c r="AF317" s="339"/>
      <c r="AG317" s="339"/>
      <c r="AH317" s="339"/>
      <c r="AI317" s="339"/>
      <c r="AJ317" s="339"/>
      <c r="AK317" s="339"/>
      <c r="AL317" s="339"/>
      <c r="AM317" s="339"/>
      <c r="AN317" s="340"/>
    </row>
    <row r="318" spans="1:40" ht="12" customHeight="1" x14ac:dyDescent="0.15">
      <c r="A318" s="355"/>
      <c r="B318" s="356"/>
      <c r="C318" s="356"/>
      <c r="D318" s="356"/>
      <c r="E318" s="356"/>
      <c r="F318" s="356"/>
      <c r="G318" s="356"/>
      <c r="H318" s="357"/>
      <c r="I318" s="355"/>
      <c r="J318" s="356"/>
      <c r="K318" s="356"/>
      <c r="L318" s="356"/>
      <c r="M318" s="356"/>
      <c r="N318" s="356"/>
      <c r="O318" s="356"/>
      <c r="P318" s="357"/>
      <c r="Q318" s="341"/>
      <c r="R318" s="342"/>
      <c r="S318" s="342"/>
      <c r="T318" s="342"/>
      <c r="U318" s="342"/>
      <c r="V318" s="342"/>
      <c r="W318" s="342"/>
      <c r="X318" s="342"/>
      <c r="Y318" s="342"/>
      <c r="Z318" s="342"/>
      <c r="AA318" s="342"/>
      <c r="AB318" s="342"/>
      <c r="AC318" s="342"/>
      <c r="AD318" s="342"/>
      <c r="AE318" s="342"/>
      <c r="AF318" s="342"/>
      <c r="AG318" s="342"/>
      <c r="AH318" s="342"/>
      <c r="AI318" s="342"/>
      <c r="AJ318" s="342"/>
      <c r="AK318" s="342"/>
      <c r="AL318" s="342"/>
      <c r="AM318" s="342"/>
      <c r="AN318" s="343"/>
    </row>
    <row r="320" spans="1:40" ht="12" customHeight="1" x14ac:dyDescent="0.15">
      <c r="A320" s="1" t="s">
        <v>36</v>
      </c>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row>
    <row r="321" spans="2:40" ht="12" customHeight="1" x14ac:dyDescent="0.15">
      <c r="B321" s="408" t="s">
        <v>58</v>
      </c>
      <c r="C321" s="408"/>
      <c r="D321" s="408"/>
      <c r="E321" s="408"/>
      <c r="F321" s="408"/>
      <c r="G321" s="408"/>
      <c r="H321" s="408"/>
      <c r="I321" s="408"/>
      <c r="J321" s="408"/>
      <c r="K321" s="408"/>
      <c r="L321" s="408"/>
      <c r="M321" s="408"/>
      <c r="N321" s="408"/>
      <c r="O321" s="408"/>
      <c r="P321" s="408"/>
      <c r="Q321" s="408"/>
      <c r="R321" s="408"/>
      <c r="S321" s="408"/>
      <c r="T321" s="408"/>
      <c r="U321" s="408"/>
      <c r="V321" s="408"/>
      <c r="W321" s="408"/>
      <c r="X321" s="408"/>
      <c r="Y321" s="408"/>
      <c r="Z321" s="408"/>
      <c r="AA321" s="408"/>
      <c r="AB321" s="408"/>
      <c r="AC321" s="408"/>
      <c r="AD321" s="408"/>
      <c r="AE321" s="408"/>
      <c r="AF321" s="408"/>
      <c r="AG321" s="408"/>
      <c r="AH321" s="408"/>
      <c r="AI321" s="408"/>
      <c r="AJ321" s="408"/>
      <c r="AK321" s="408"/>
      <c r="AL321" s="408"/>
      <c r="AM321" s="408"/>
      <c r="AN321" s="408"/>
    </row>
    <row r="322" spans="2:40" ht="12" customHeight="1" x14ac:dyDescent="0.15">
      <c r="B322" s="408"/>
      <c r="C322" s="408"/>
      <c r="D322" s="408"/>
      <c r="E322" s="408"/>
      <c r="F322" s="408"/>
      <c r="G322" s="408"/>
      <c r="H322" s="408"/>
      <c r="I322" s="408"/>
      <c r="J322" s="408"/>
      <c r="K322" s="408"/>
      <c r="L322" s="408"/>
      <c r="M322" s="408"/>
      <c r="N322" s="408"/>
      <c r="O322" s="408"/>
      <c r="P322" s="408"/>
      <c r="Q322" s="408"/>
      <c r="R322" s="408"/>
      <c r="S322" s="408"/>
      <c r="T322" s="408"/>
      <c r="U322" s="408"/>
      <c r="V322" s="408"/>
      <c r="W322" s="408"/>
      <c r="X322" s="408"/>
      <c r="Y322" s="408"/>
      <c r="Z322" s="408"/>
      <c r="AA322" s="408"/>
      <c r="AB322" s="408"/>
      <c r="AC322" s="408"/>
      <c r="AD322" s="408"/>
      <c r="AE322" s="408"/>
      <c r="AF322" s="408"/>
      <c r="AG322" s="408"/>
      <c r="AH322" s="408"/>
      <c r="AI322" s="408"/>
      <c r="AJ322" s="408"/>
      <c r="AK322" s="408"/>
      <c r="AL322" s="408"/>
      <c r="AM322" s="408"/>
      <c r="AN322" s="408"/>
    </row>
    <row r="323" spans="2:40" ht="12" customHeight="1" x14ac:dyDescent="0.15">
      <c r="C323" s="273"/>
      <c r="D323" s="273"/>
      <c r="E323" s="396" t="s">
        <v>444</v>
      </c>
      <c r="F323" s="397"/>
      <c r="G323" s="397"/>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c r="AG323" s="397"/>
      <c r="AH323" s="397"/>
      <c r="AI323" s="397"/>
      <c r="AJ323" s="397"/>
      <c r="AK323" s="397"/>
      <c r="AL323" s="398"/>
    </row>
    <row r="324" spans="2:40" ht="12" customHeight="1" x14ac:dyDescent="0.15">
      <c r="C324" s="273"/>
      <c r="D324" s="273"/>
      <c r="E324" s="418"/>
      <c r="F324" s="401"/>
      <c r="G324" s="401"/>
      <c r="H324" s="401"/>
      <c r="I324" s="401"/>
      <c r="J324" s="401"/>
      <c r="K324" s="401"/>
      <c r="L324" s="401"/>
      <c r="M324" s="401"/>
      <c r="N324" s="401"/>
      <c r="O324" s="401"/>
      <c r="P324" s="401"/>
      <c r="Q324" s="401"/>
      <c r="R324" s="401"/>
      <c r="S324" s="401"/>
      <c r="T324" s="401"/>
      <c r="U324" s="401"/>
      <c r="V324" s="401"/>
      <c r="W324" s="401"/>
      <c r="X324" s="401"/>
      <c r="Y324" s="401"/>
      <c r="Z324" s="401"/>
      <c r="AA324" s="401"/>
      <c r="AB324" s="401"/>
      <c r="AC324" s="401"/>
      <c r="AD324" s="401"/>
      <c r="AE324" s="401"/>
      <c r="AF324" s="401"/>
      <c r="AG324" s="401"/>
      <c r="AH324" s="401"/>
      <c r="AI324" s="401"/>
      <c r="AJ324" s="401"/>
      <c r="AK324" s="401"/>
      <c r="AL324" s="419"/>
    </row>
    <row r="325" spans="2:40" ht="12" customHeight="1" x14ac:dyDescent="0.15">
      <c r="C325" s="273"/>
      <c r="D325" s="273"/>
      <c r="E325" s="396" t="s">
        <v>445</v>
      </c>
      <c r="F325" s="397"/>
      <c r="G325" s="397"/>
      <c r="H325" s="397"/>
      <c r="I325" s="397"/>
      <c r="J325" s="397"/>
      <c r="K325" s="397"/>
      <c r="L325" s="397"/>
      <c r="M325" s="397"/>
      <c r="N325" s="397"/>
      <c r="O325" s="397"/>
      <c r="P325" s="397"/>
      <c r="Q325" s="397"/>
      <c r="R325" s="397"/>
      <c r="S325" s="397"/>
      <c r="T325" s="397"/>
      <c r="U325" s="397"/>
      <c r="V325" s="397"/>
      <c r="W325" s="397"/>
      <c r="X325" s="397"/>
      <c r="Y325" s="397"/>
      <c r="Z325" s="397"/>
      <c r="AA325" s="397"/>
      <c r="AB325" s="397"/>
      <c r="AC325" s="397"/>
      <c r="AD325" s="397"/>
      <c r="AE325" s="397"/>
      <c r="AF325" s="397"/>
      <c r="AG325" s="397"/>
      <c r="AH325" s="397"/>
      <c r="AI325" s="397"/>
      <c r="AJ325" s="397"/>
      <c r="AK325" s="397"/>
      <c r="AL325" s="398"/>
    </row>
    <row r="326" spans="2:40" ht="12" customHeight="1" x14ac:dyDescent="0.15">
      <c r="C326" s="273"/>
      <c r="D326" s="273"/>
      <c r="E326" s="418"/>
      <c r="F326" s="401"/>
      <c r="G326" s="401"/>
      <c r="H326" s="401"/>
      <c r="I326" s="401"/>
      <c r="J326" s="401"/>
      <c r="K326" s="401"/>
      <c r="L326" s="401"/>
      <c r="M326" s="401"/>
      <c r="N326" s="401"/>
      <c r="O326" s="401"/>
      <c r="P326" s="401"/>
      <c r="Q326" s="401"/>
      <c r="R326" s="401"/>
      <c r="S326" s="401"/>
      <c r="T326" s="401"/>
      <c r="U326" s="401"/>
      <c r="V326" s="401"/>
      <c r="W326" s="401"/>
      <c r="X326" s="401"/>
      <c r="Y326" s="401"/>
      <c r="Z326" s="401"/>
      <c r="AA326" s="401"/>
      <c r="AB326" s="401"/>
      <c r="AC326" s="401"/>
      <c r="AD326" s="401"/>
      <c r="AE326" s="401"/>
      <c r="AF326" s="401"/>
      <c r="AG326" s="401"/>
      <c r="AH326" s="401"/>
      <c r="AI326" s="401"/>
      <c r="AJ326" s="401"/>
      <c r="AK326" s="401"/>
      <c r="AL326" s="419"/>
    </row>
    <row r="327" spans="2:40" ht="9" customHeight="1" x14ac:dyDescent="0.15">
      <c r="C327" s="12"/>
      <c r="D327" s="12"/>
      <c r="E327" s="64"/>
      <c r="F327" s="6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c r="AJ327" s="54"/>
      <c r="AK327" s="54"/>
      <c r="AL327" s="54"/>
    </row>
    <row r="328" spans="2:40" ht="13.5" customHeight="1" x14ac:dyDescent="0.15">
      <c r="B328" s="201" t="s">
        <v>59</v>
      </c>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c r="AN328" s="201"/>
    </row>
    <row r="329" spans="2:40" ht="14.25" customHeight="1" x14ac:dyDescent="0.15">
      <c r="B329" s="201"/>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L329" s="201"/>
      <c r="AM329" s="201"/>
      <c r="AN329" s="201"/>
    </row>
    <row r="330" spans="2:40" ht="13.5" customHeight="1" x14ac:dyDescent="0.15">
      <c r="B330" s="201"/>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1"/>
      <c r="AL330" s="201"/>
      <c r="AM330" s="201"/>
      <c r="AN330" s="201"/>
    </row>
    <row r="331" spans="2:40" ht="16.5" customHeight="1" x14ac:dyDescent="0.15">
      <c r="B331" s="201"/>
      <c r="C331" s="201"/>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1"/>
      <c r="AL331" s="201"/>
      <c r="AM331" s="201"/>
      <c r="AN331" s="201"/>
    </row>
    <row r="332" spans="2:40" ht="12" customHeight="1" x14ac:dyDescent="0.15">
      <c r="C332" s="496" t="s">
        <v>318</v>
      </c>
      <c r="D332" s="497"/>
      <c r="E332" s="497"/>
      <c r="F332" s="497"/>
      <c r="G332" s="497"/>
      <c r="H332" s="497"/>
      <c r="I332" s="497"/>
      <c r="J332" s="497"/>
      <c r="K332" s="497"/>
      <c r="L332" s="497"/>
      <c r="M332" s="497"/>
      <c r="N332" s="497"/>
      <c r="O332" s="497"/>
      <c r="P332" s="497"/>
      <c r="Q332" s="497"/>
      <c r="R332" s="497"/>
      <c r="S332" s="497"/>
      <c r="T332" s="498"/>
      <c r="U332" s="502"/>
      <c r="V332" s="503"/>
      <c r="W332" s="504"/>
      <c r="X332" s="499"/>
      <c r="Y332" s="503"/>
      <c r="Z332" s="503"/>
      <c r="AA332" s="503"/>
      <c r="AB332" s="503"/>
      <c r="AC332" s="503"/>
      <c r="AD332" s="503"/>
      <c r="AE332" s="503"/>
      <c r="AF332" s="503"/>
      <c r="AG332" s="503"/>
      <c r="AH332" s="503"/>
      <c r="AI332" s="503"/>
      <c r="AJ332" s="503"/>
      <c r="AK332" s="503"/>
      <c r="AL332" s="504"/>
    </row>
    <row r="333" spans="2:40" ht="12" customHeight="1" x14ac:dyDescent="0.15">
      <c r="C333" s="162" t="s">
        <v>60</v>
      </c>
      <c r="D333" s="163"/>
      <c r="E333" s="163"/>
      <c r="F333" s="163"/>
      <c r="G333" s="163"/>
      <c r="H333" s="163"/>
      <c r="I333" s="163"/>
      <c r="J333" s="163"/>
      <c r="K333" s="163"/>
      <c r="L333" s="163"/>
      <c r="M333" s="163"/>
      <c r="N333" s="163"/>
      <c r="O333" s="163"/>
      <c r="P333" s="163"/>
      <c r="Q333" s="163"/>
      <c r="R333" s="163"/>
      <c r="S333" s="163"/>
      <c r="T333" s="164"/>
      <c r="U333" s="499"/>
      <c r="V333" s="500"/>
      <c r="W333" s="500"/>
      <c r="X333" s="500"/>
      <c r="Y333" s="500"/>
      <c r="Z333" s="500"/>
      <c r="AA333" s="500"/>
      <c r="AB333" s="500"/>
      <c r="AC333" s="500"/>
      <c r="AD333" s="500"/>
      <c r="AE333" s="500"/>
      <c r="AF333" s="500"/>
      <c r="AG333" s="500"/>
      <c r="AH333" s="500"/>
      <c r="AI333" s="500"/>
      <c r="AJ333" s="500"/>
      <c r="AK333" s="500"/>
      <c r="AL333" s="501"/>
    </row>
    <row r="334" spans="2:40" ht="12" customHeight="1" x14ac:dyDescent="0.15">
      <c r="C334" s="273"/>
      <c r="D334" s="273"/>
      <c r="E334" s="495" t="s">
        <v>228</v>
      </c>
      <c r="F334" s="495"/>
      <c r="G334" s="495"/>
      <c r="H334" s="495"/>
      <c r="I334" s="495"/>
      <c r="J334" s="495"/>
      <c r="K334" s="495"/>
      <c r="L334" s="495"/>
      <c r="M334" s="495"/>
      <c r="N334" s="495"/>
      <c r="O334" s="495"/>
      <c r="P334" s="495"/>
      <c r="Q334" s="495"/>
      <c r="R334" s="495"/>
      <c r="S334" s="495"/>
      <c r="T334" s="495"/>
      <c r="U334" s="495"/>
      <c r="V334" s="495"/>
      <c r="W334" s="495"/>
      <c r="X334" s="495"/>
      <c r="Y334" s="495"/>
      <c r="Z334" s="495"/>
      <c r="AA334" s="495"/>
      <c r="AB334" s="495"/>
      <c r="AC334" s="495"/>
      <c r="AD334" s="495"/>
      <c r="AE334" s="495"/>
      <c r="AF334" s="495"/>
      <c r="AG334" s="495"/>
      <c r="AH334" s="495"/>
      <c r="AI334" s="495"/>
      <c r="AJ334" s="495"/>
      <c r="AK334" s="495"/>
      <c r="AL334" s="495"/>
    </row>
    <row r="335" spans="2:40" ht="12" customHeight="1" x14ac:dyDescent="0.15">
      <c r="C335" s="273"/>
      <c r="D335" s="273"/>
      <c r="E335" s="495"/>
      <c r="F335" s="495"/>
      <c r="G335" s="495"/>
      <c r="H335" s="495"/>
      <c r="I335" s="495"/>
      <c r="J335" s="495"/>
      <c r="K335" s="495"/>
      <c r="L335" s="495"/>
      <c r="M335" s="495"/>
      <c r="N335" s="495"/>
      <c r="O335" s="495"/>
      <c r="P335" s="495"/>
      <c r="Q335" s="495"/>
      <c r="R335" s="495"/>
      <c r="S335" s="495"/>
      <c r="T335" s="495"/>
      <c r="U335" s="495"/>
      <c r="V335" s="495"/>
      <c r="W335" s="495"/>
      <c r="X335" s="495"/>
      <c r="Y335" s="495"/>
      <c r="Z335" s="495"/>
      <c r="AA335" s="495"/>
      <c r="AB335" s="495"/>
      <c r="AC335" s="495"/>
      <c r="AD335" s="495"/>
      <c r="AE335" s="495"/>
      <c r="AF335" s="495"/>
      <c r="AG335" s="495"/>
      <c r="AH335" s="495"/>
      <c r="AI335" s="495"/>
      <c r="AJ335" s="495"/>
      <c r="AK335" s="495"/>
      <c r="AL335" s="495"/>
    </row>
    <row r="336" spans="2:40" ht="12" customHeight="1" x14ac:dyDescent="0.15">
      <c r="C336" s="273"/>
      <c r="D336" s="273"/>
      <c r="E336" s="495" t="s">
        <v>481</v>
      </c>
      <c r="F336" s="495"/>
      <c r="G336" s="495"/>
      <c r="H336" s="495"/>
      <c r="I336" s="495"/>
      <c r="J336" s="495"/>
      <c r="K336" s="495"/>
      <c r="L336" s="495"/>
      <c r="M336" s="495"/>
      <c r="N336" s="495"/>
      <c r="O336" s="495"/>
      <c r="P336" s="495"/>
      <c r="Q336" s="495"/>
      <c r="R336" s="495"/>
      <c r="S336" s="495"/>
      <c r="T336" s="495"/>
      <c r="U336" s="495"/>
      <c r="V336" s="495"/>
      <c r="W336" s="495"/>
      <c r="X336" s="495"/>
      <c r="Y336" s="495"/>
      <c r="Z336" s="495"/>
      <c r="AA336" s="495"/>
      <c r="AB336" s="495"/>
      <c r="AC336" s="495"/>
      <c r="AD336" s="495"/>
      <c r="AE336" s="495"/>
      <c r="AF336" s="495"/>
      <c r="AG336" s="495"/>
      <c r="AH336" s="495"/>
      <c r="AI336" s="495"/>
      <c r="AJ336" s="495"/>
      <c r="AK336" s="495"/>
      <c r="AL336" s="495"/>
    </row>
    <row r="337" spans="3:38" ht="12" customHeight="1" x14ac:dyDescent="0.15">
      <c r="C337" s="273"/>
      <c r="D337" s="273"/>
      <c r="E337" s="495"/>
      <c r="F337" s="495"/>
      <c r="G337" s="495"/>
      <c r="H337" s="495"/>
      <c r="I337" s="495"/>
      <c r="J337" s="495"/>
      <c r="K337" s="495"/>
      <c r="L337" s="495"/>
      <c r="M337" s="495"/>
      <c r="N337" s="495"/>
      <c r="O337" s="495"/>
      <c r="P337" s="495"/>
      <c r="Q337" s="495"/>
      <c r="R337" s="495"/>
      <c r="S337" s="495"/>
      <c r="T337" s="495"/>
      <c r="U337" s="495"/>
      <c r="V337" s="495"/>
      <c r="W337" s="495"/>
      <c r="X337" s="495"/>
      <c r="Y337" s="495"/>
      <c r="Z337" s="495"/>
      <c r="AA337" s="495"/>
      <c r="AB337" s="495"/>
      <c r="AC337" s="495"/>
      <c r="AD337" s="495"/>
      <c r="AE337" s="495"/>
      <c r="AF337" s="495"/>
      <c r="AG337" s="495"/>
      <c r="AH337" s="495"/>
      <c r="AI337" s="495"/>
      <c r="AJ337" s="495"/>
      <c r="AK337" s="495"/>
      <c r="AL337" s="495"/>
    </row>
    <row r="338" spans="3:38" ht="12" customHeight="1" x14ac:dyDescent="0.15">
      <c r="C338" s="273"/>
      <c r="D338" s="273"/>
      <c r="E338" s="493" t="s">
        <v>63</v>
      </c>
      <c r="F338" s="493"/>
      <c r="G338" s="493"/>
      <c r="H338" s="493"/>
      <c r="I338" s="493"/>
      <c r="J338" s="493"/>
      <c r="K338" s="493"/>
      <c r="L338" s="493"/>
      <c r="M338" s="493"/>
      <c r="N338" s="493"/>
      <c r="O338" s="493"/>
      <c r="P338" s="493"/>
      <c r="Q338" s="493"/>
      <c r="R338" s="493"/>
      <c r="S338" s="493"/>
      <c r="T338" s="493"/>
      <c r="U338" s="493"/>
      <c r="V338" s="493"/>
      <c r="W338" s="493"/>
      <c r="X338" s="493"/>
      <c r="Y338" s="493"/>
      <c r="Z338" s="493"/>
      <c r="AA338" s="493"/>
      <c r="AB338" s="493"/>
      <c r="AC338" s="493"/>
      <c r="AD338" s="493"/>
      <c r="AE338" s="493"/>
      <c r="AF338" s="493"/>
      <c r="AG338" s="493"/>
      <c r="AH338" s="493"/>
      <c r="AI338" s="493"/>
      <c r="AJ338" s="493"/>
      <c r="AK338" s="493"/>
      <c r="AL338" s="493"/>
    </row>
    <row r="339" spans="3:38" ht="12" customHeight="1" x14ac:dyDescent="0.15">
      <c r="C339" s="273"/>
      <c r="D339" s="273"/>
      <c r="E339" s="493"/>
      <c r="F339" s="493"/>
      <c r="G339" s="493"/>
      <c r="H339" s="493"/>
      <c r="I339" s="493"/>
      <c r="J339" s="493"/>
      <c r="K339" s="493"/>
      <c r="L339" s="493"/>
      <c r="M339" s="493"/>
      <c r="N339" s="493"/>
      <c r="O339" s="493"/>
      <c r="P339" s="493"/>
      <c r="Q339" s="493"/>
      <c r="R339" s="493"/>
      <c r="S339" s="493"/>
      <c r="T339" s="493"/>
      <c r="U339" s="493"/>
      <c r="V339" s="493"/>
      <c r="W339" s="493"/>
      <c r="X339" s="493"/>
      <c r="Y339" s="493"/>
      <c r="Z339" s="493"/>
      <c r="AA339" s="493"/>
      <c r="AB339" s="493"/>
      <c r="AC339" s="493"/>
      <c r="AD339" s="493"/>
      <c r="AE339" s="493"/>
      <c r="AF339" s="493"/>
      <c r="AG339" s="493"/>
      <c r="AH339" s="493"/>
      <c r="AI339" s="493"/>
      <c r="AJ339" s="493"/>
      <c r="AK339" s="493"/>
      <c r="AL339" s="493"/>
    </row>
    <row r="340" spans="3:38" ht="12" customHeight="1" x14ac:dyDescent="0.15">
      <c r="C340" s="273"/>
      <c r="D340" s="273"/>
      <c r="E340" s="493" t="s">
        <v>62</v>
      </c>
      <c r="F340" s="493"/>
      <c r="G340" s="493"/>
      <c r="H340" s="493"/>
      <c r="I340" s="493"/>
      <c r="J340" s="493"/>
      <c r="K340" s="493"/>
      <c r="L340" s="493"/>
      <c r="M340" s="493"/>
      <c r="N340" s="493"/>
      <c r="O340" s="493"/>
      <c r="P340" s="493"/>
      <c r="Q340" s="493"/>
      <c r="R340" s="493"/>
      <c r="S340" s="493"/>
      <c r="T340" s="493"/>
      <c r="U340" s="493"/>
      <c r="V340" s="493"/>
      <c r="W340" s="493"/>
      <c r="X340" s="493"/>
      <c r="Y340" s="493"/>
      <c r="Z340" s="493"/>
      <c r="AA340" s="493"/>
      <c r="AB340" s="493"/>
      <c r="AC340" s="493"/>
      <c r="AD340" s="493"/>
      <c r="AE340" s="493"/>
      <c r="AF340" s="493"/>
      <c r="AG340" s="493"/>
      <c r="AH340" s="493"/>
      <c r="AI340" s="493"/>
      <c r="AJ340" s="493"/>
      <c r="AK340" s="493"/>
      <c r="AL340" s="493"/>
    </row>
    <row r="341" spans="3:38" ht="12" customHeight="1" x14ac:dyDescent="0.15">
      <c r="C341" s="273"/>
      <c r="D341" s="273"/>
      <c r="E341" s="493"/>
      <c r="F341" s="493"/>
      <c r="G341" s="493"/>
      <c r="H341" s="493"/>
      <c r="I341" s="493"/>
      <c r="J341" s="493"/>
      <c r="K341" s="493"/>
      <c r="L341" s="493"/>
      <c r="M341" s="493"/>
      <c r="N341" s="493"/>
      <c r="O341" s="493"/>
      <c r="P341" s="493"/>
      <c r="Q341" s="493"/>
      <c r="R341" s="493"/>
      <c r="S341" s="493"/>
      <c r="T341" s="493"/>
      <c r="U341" s="493"/>
      <c r="V341" s="493"/>
      <c r="W341" s="493"/>
      <c r="X341" s="493"/>
      <c r="Y341" s="493"/>
      <c r="Z341" s="493"/>
      <c r="AA341" s="493"/>
      <c r="AB341" s="493"/>
      <c r="AC341" s="493"/>
      <c r="AD341" s="493"/>
      <c r="AE341" s="493"/>
      <c r="AF341" s="493"/>
      <c r="AG341" s="493"/>
      <c r="AH341" s="493"/>
      <c r="AI341" s="493"/>
      <c r="AJ341" s="493"/>
      <c r="AK341" s="493"/>
      <c r="AL341" s="493"/>
    </row>
    <row r="342" spans="3:38" ht="12" customHeight="1" x14ac:dyDescent="0.15">
      <c r="C342" s="273"/>
      <c r="D342" s="273"/>
      <c r="E342" s="493" t="s">
        <v>61</v>
      </c>
      <c r="F342" s="493"/>
      <c r="G342" s="493"/>
      <c r="H342" s="493"/>
      <c r="I342" s="493"/>
      <c r="J342" s="493"/>
      <c r="K342" s="493"/>
      <c r="L342" s="493"/>
      <c r="M342" s="493"/>
      <c r="N342" s="493"/>
      <c r="O342" s="493"/>
      <c r="P342" s="493"/>
      <c r="Q342" s="493"/>
      <c r="R342" s="493"/>
      <c r="S342" s="493"/>
      <c r="T342" s="493"/>
      <c r="U342" s="493"/>
      <c r="V342" s="493"/>
      <c r="W342" s="493"/>
      <c r="X342" s="493"/>
      <c r="Y342" s="493"/>
      <c r="Z342" s="493"/>
      <c r="AA342" s="493"/>
      <c r="AB342" s="493"/>
      <c r="AC342" s="493"/>
      <c r="AD342" s="493"/>
      <c r="AE342" s="493"/>
      <c r="AF342" s="493"/>
      <c r="AG342" s="493"/>
      <c r="AH342" s="493"/>
      <c r="AI342" s="493"/>
      <c r="AJ342" s="493"/>
      <c r="AK342" s="493"/>
      <c r="AL342" s="493"/>
    </row>
    <row r="343" spans="3:38" ht="12" customHeight="1" x14ac:dyDescent="0.15">
      <c r="C343" s="273"/>
      <c r="D343" s="273"/>
      <c r="E343" s="493"/>
      <c r="F343" s="493"/>
      <c r="G343" s="493"/>
      <c r="H343" s="493"/>
      <c r="I343" s="493"/>
      <c r="J343" s="493"/>
      <c r="K343" s="493"/>
      <c r="L343" s="493"/>
      <c r="M343" s="493"/>
      <c r="N343" s="493"/>
      <c r="O343" s="493"/>
      <c r="P343" s="493"/>
      <c r="Q343" s="493"/>
      <c r="R343" s="493"/>
      <c r="S343" s="493"/>
      <c r="T343" s="493"/>
      <c r="U343" s="493"/>
      <c r="V343" s="493"/>
      <c r="W343" s="493"/>
      <c r="X343" s="493"/>
      <c r="Y343" s="493"/>
      <c r="Z343" s="493"/>
      <c r="AA343" s="493"/>
      <c r="AB343" s="493"/>
      <c r="AC343" s="493"/>
      <c r="AD343" s="493"/>
      <c r="AE343" s="493"/>
      <c r="AF343" s="493"/>
      <c r="AG343" s="493"/>
      <c r="AH343" s="493"/>
      <c r="AI343" s="493"/>
      <c r="AJ343" s="493"/>
      <c r="AK343" s="493"/>
      <c r="AL343" s="493"/>
    </row>
    <row r="344" spans="3:38" ht="12" customHeight="1" x14ac:dyDescent="0.15">
      <c r="C344" s="273"/>
      <c r="D344" s="273"/>
      <c r="E344" s="494" t="s">
        <v>38</v>
      </c>
      <c r="F344" s="494"/>
      <c r="G344" s="494"/>
      <c r="H344" s="494"/>
      <c r="I344" s="494"/>
      <c r="J344" s="494"/>
      <c r="K344" s="494"/>
      <c r="L344" s="494"/>
      <c r="M344" s="494"/>
      <c r="N344" s="494"/>
      <c r="O344" s="494"/>
      <c r="P344" s="494"/>
      <c r="Q344" s="494"/>
      <c r="R344" s="494"/>
      <c r="S344" s="494"/>
      <c r="T344" s="494"/>
      <c r="U344" s="494"/>
      <c r="V344" s="494"/>
      <c r="W344" s="494"/>
      <c r="X344" s="494"/>
      <c r="Y344" s="494"/>
      <c r="Z344" s="494"/>
      <c r="AA344" s="494"/>
      <c r="AB344" s="494"/>
      <c r="AC344" s="494"/>
      <c r="AD344" s="494"/>
      <c r="AE344" s="494"/>
      <c r="AF344" s="494"/>
      <c r="AG344" s="494"/>
      <c r="AH344" s="494"/>
      <c r="AI344" s="494"/>
      <c r="AJ344" s="494"/>
      <c r="AK344" s="494"/>
      <c r="AL344" s="494"/>
    </row>
    <row r="345" spans="3:38" ht="12" customHeight="1" x14ac:dyDescent="0.15">
      <c r="C345" s="273"/>
      <c r="D345" s="273"/>
      <c r="E345" s="494"/>
      <c r="F345" s="494"/>
      <c r="G345" s="494"/>
      <c r="H345" s="494"/>
      <c r="I345" s="494"/>
      <c r="J345" s="494"/>
      <c r="K345" s="494"/>
      <c r="L345" s="494"/>
      <c r="M345" s="494"/>
      <c r="N345" s="494"/>
      <c r="O345" s="494"/>
      <c r="P345" s="494"/>
      <c r="Q345" s="494"/>
      <c r="R345" s="494"/>
      <c r="S345" s="494"/>
      <c r="T345" s="494"/>
      <c r="U345" s="494"/>
      <c r="V345" s="494"/>
      <c r="W345" s="494"/>
      <c r="X345" s="494"/>
      <c r="Y345" s="494"/>
      <c r="Z345" s="494"/>
      <c r="AA345" s="494"/>
      <c r="AB345" s="494"/>
      <c r="AC345" s="494"/>
      <c r="AD345" s="494"/>
      <c r="AE345" s="494"/>
      <c r="AF345" s="494"/>
      <c r="AG345" s="494"/>
      <c r="AH345" s="494"/>
      <c r="AI345" s="494"/>
      <c r="AJ345" s="494"/>
      <c r="AK345" s="494"/>
      <c r="AL345" s="494"/>
    </row>
    <row r="346" spans="3:38" ht="12" customHeight="1" x14ac:dyDescent="0.15">
      <c r="T346" s="1" t="s">
        <v>177</v>
      </c>
    </row>
    <row r="347" spans="3:38" ht="12" customHeight="1" x14ac:dyDescent="0.15">
      <c r="C347" s="496" t="s">
        <v>39</v>
      </c>
      <c r="D347" s="497"/>
      <c r="E347" s="497"/>
      <c r="F347" s="497"/>
      <c r="G347" s="497"/>
      <c r="H347" s="497"/>
      <c r="I347" s="497"/>
      <c r="J347" s="497"/>
      <c r="K347" s="497"/>
      <c r="L347" s="497"/>
      <c r="M347" s="497"/>
      <c r="N347" s="497"/>
      <c r="O347" s="497"/>
      <c r="P347" s="497"/>
      <c r="Q347" s="497"/>
      <c r="R347" s="497"/>
      <c r="S347" s="497"/>
      <c r="T347" s="498"/>
      <c r="U347" s="502"/>
      <c r="V347" s="503"/>
      <c r="W347" s="504"/>
      <c r="X347" s="499"/>
      <c r="Y347" s="503"/>
      <c r="Z347" s="503"/>
      <c r="AA347" s="503"/>
      <c r="AB347" s="503"/>
      <c r="AC347" s="503"/>
      <c r="AD347" s="503"/>
      <c r="AE347" s="503"/>
      <c r="AF347" s="503"/>
      <c r="AG347" s="503"/>
      <c r="AH347" s="503"/>
      <c r="AI347" s="503"/>
      <c r="AJ347" s="503"/>
      <c r="AK347" s="503"/>
      <c r="AL347" s="504"/>
    </row>
    <row r="348" spans="3:38" ht="12" customHeight="1" x14ac:dyDescent="0.15">
      <c r="C348" s="162" t="s">
        <v>60</v>
      </c>
      <c r="D348" s="163"/>
      <c r="E348" s="163"/>
      <c r="F348" s="163"/>
      <c r="G348" s="163"/>
      <c r="H348" s="163"/>
      <c r="I348" s="163"/>
      <c r="J348" s="163"/>
      <c r="K348" s="163"/>
      <c r="L348" s="163"/>
      <c r="M348" s="163"/>
      <c r="N348" s="163"/>
      <c r="O348" s="163"/>
      <c r="P348" s="163"/>
      <c r="Q348" s="163"/>
      <c r="R348" s="163"/>
      <c r="S348" s="163"/>
      <c r="T348" s="164"/>
      <c r="U348" s="499"/>
      <c r="V348" s="500"/>
      <c r="W348" s="500"/>
      <c r="X348" s="500"/>
      <c r="Y348" s="500"/>
      <c r="Z348" s="500"/>
      <c r="AA348" s="500"/>
      <c r="AB348" s="500"/>
      <c r="AC348" s="500"/>
      <c r="AD348" s="500"/>
      <c r="AE348" s="500"/>
      <c r="AF348" s="500"/>
      <c r="AG348" s="500"/>
      <c r="AH348" s="500"/>
      <c r="AI348" s="500"/>
      <c r="AJ348" s="500"/>
      <c r="AK348" s="500"/>
      <c r="AL348" s="501"/>
    </row>
    <row r="349" spans="3:38" ht="12" customHeight="1" x14ac:dyDescent="0.15">
      <c r="C349" s="273"/>
      <c r="D349" s="273"/>
      <c r="E349" s="495" t="s">
        <v>228</v>
      </c>
      <c r="F349" s="495"/>
      <c r="G349" s="495"/>
      <c r="H349" s="495"/>
      <c r="I349" s="495"/>
      <c r="J349" s="495"/>
      <c r="K349" s="495"/>
      <c r="L349" s="495"/>
      <c r="M349" s="495"/>
      <c r="N349" s="495"/>
      <c r="O349" s="495"/>
      <c r="P349" s="495"/>
      <c r="Q349" s="495"/>
      <c r="R349" s="495"/>
      <c r="S349" s="495"/>
      <c r="T349" s="495"/>
      <c r="U349" s="495"/>
      <c r="V349" s="495"/>
      <c r="W349" s="495"/>
      <c r="X349" s="495"/>
      <c r="Y349" s="495"/>
      <c r="Z349" s="495"/>
      <c r="AA349" s="495"/>
      <c r="AB349" s="495"/>
      <c r="AC349" s="495"/>
      <c r="AD349" s="495"/>
      <c r="AE349" s="495"/>
      <c r="AF349" s="495"/>
      <c r="AG349" s="495"/>
      <c r="AH349" s="495"/>
      <c r="AI349" s="495"/>
      <c r="AJ349" s="495"/>
      <c r="AK349" s="495"/>
      <c r="AL349" s="495"/>
    </row>
    <row r="350" spans="3:38" ht="12" customHeight="1" x14ac:dyDescent="0.15">
      <c r="C350" s="273"/>
      <c r="D350" s="273"/>
      <c r="E350" s="495"/>
      <c r="F350" s="495"/>
      <c r="G350" s="495"/>
      <c r="H350" s="495"/>
      <c r="I350" s="495"/>
      <c r="J350" s="495"/>
      <c r="K350" s="495"/>
      <c r="L350" s="495"/>
      <c r="M350" s="495"/>
      <c r="N350" s="495"/>
      <c r="O350" s="495"/>
      <c r="P350" s="495"/>
      <c r="Q350" s="495"/>
      <c r="R350" s="495"/>
      <c r="S350" s="495"/>
      <c r="T350" s="495"/>
      <c r="U350" s="495"/>
      <c r="V350" s="495"/>
      <c r="W350" s="495"/>
      <c r="X350" s="495"/>
      <c r="Y350" s="495"/>
      <c r="Z350" s="495"/>
      <c r="AA350" s="495"/>
      <c r="AB350" s="495"/>
      <c r="AC350" s="495"/>
      <c r="AD350" s="495"/>
      <c r="AE350" s="495"/>
      <c r="AF350" s="495"/>
      <c r="AG350" s="495"/>
      <c r="AH350" s="495"/>
      <c r="AI350" s="495"/>
      <c r="AJ350" s="495"/>
      <c r="AK350" s="495"/>
      <c r="AL350" s="495"/>
    </row>
    <row r="351" spans="3:38" ht="12" customHeight="1" x14ac:dyDescent="0.15">
      <c r="C351" s="273"/>
      <c r="D351" s="273"/>
      <c r="E351" s="495" t="s">
        <v>481</v>
      </c>
      <c r="F351" s="495"/>
      <c r="G351" s="495"/>
      <c r="H351" s="495"/>
      <c r="I351" s="495"/>
      <c r="J351" s="495"/>
      <c r="K351" s="495"/>
      <c r="L351" s="495"/>
      <c r="M351" s="495"/>
      <c r="N351" s="495"/>
      <c r="O351" s="495"/>
      <c r="P351" s="495"/>
      <c r="Q351" s="495"/>
      <c r="R351" s="495"/>
      <c r="S351" s="495"/>
      <c r="T351" s="495"/>
      <c r="U351" s="495"/>
      <c r="V351" s="495"/>
      <c r="W351" s="495"/>
      <c r="X351" s="495"/>
      <c r="Y351" s="495"/>
      <c r="Z351" s="495"/>
      <c r="AA351" s="495"/>
      <c r="AB351" s="495"/>
      <c r="AC351" s="495"/>
      <c r="AD351" s="495"/>
      <c r="AE351" s="495"/>
      <c r="AF351" s="495"/>
      <c r="AG351" s="495"/>
      <c r="AH351" s="495"/>
      <c r="AI351" s="495"/>
      <c r="AJ351" s="495"/>
      <c r="AK351" s="495"/>
      <c r="AL351" s="495"/>
    </row>
    <row r="352" spans="3:38" ht="12" customHeight="1" x14ac:dyDescent="0.15">
      <c r="C352" s="273"/>
      <c r="D352" s="273"/>
      <c r="E352" s="495"/>
      <c r="F352" s="495"/>
      <c r="G352" s="495"/>
      <c r="H352" s="495"/>
      <c r="I352" s="495"/>
      <c r="J352" s="495"/>
      <c r="K352" s="495"/>
      <c r="L352" s="495"/>
      <c r="M352" s="495"/>
      <c r="N352" s="495"/>
      <c r="O352" s="495"/>
      <c r="P352" s="495"/>
      <c r="Q352" s="495"/>
      <c r="R352" s="495"/>
      <c r="S352" s="495"/>
      <c r="T352" s="495"/>
      <c r="U352" s="495"/>
      <c r="V352" s="495"/>
      <c r="W352" s="495"/>
      <c r="X352" s="495"/>
      <c r="Y352" s="495"/>
      <c r="Z352" s="495"/>
      <c r="AA352" s="495"/>
      <c r="AB352" s="495"/>
      <c r="AC352" s="495"/>
      <c r="AD352" s="495"/>
      <c r="AE352" s="495"/>
      <c r="AF352" s="495"/>
      <c r="AG352" s="495"/>
      <c r="AH352" s="495"/>
      <c r="AI352" s="495"/>
      <c r="AJ352" s="495"/>
      <c r="AK352" s="495"/>
      <c r="AL352" s="495"/>
    </row>
    <row r="353" spans="3:38" ht="12" customHeight="1" x14ac:dyDescent="0.15">
      <c r="C353" s="273"/>
      <c r="D353" s="273"/>
      <c r="E353" s="493" t="s">
        <v>63</v>
      </c>
      <c r="F353" s="493"/>
      <c r="G353" s="493"/>
      <c r="H353" s="493"/>
      <c r="I353" s="493"/>
      <c r="J353" s="493"/>
      <c r="K353" s="493"/>
      <c r="L353" s="493"/>
      <c r="M353" s="493"/>
      <c r="N353" s="493"/>
      <c r="O353" s="493"/>
      <c r="P353" s="493"/>
      <c r="Q353" s="493"/>
      <c r="R353" s="493"/>
      <c r="S353" s="493"/>
      <c r="T353" s="493"/>
      <c r="U353" s="493"/>
      <c r="V353" s="493"/>
      <c r="W353" s="493"/>
      <c r="X353" s="493"/>
      <c r="Y353" s="493"/>
      <c r="Z353" s="493"/>
      <c r="AA353" s="493"/>
      <c r="AB353" s="493"/>
      <c r="AC353" s="493"/>
      <c r="AD353" s="493"/>
      <c r="AE353" s="493"/>
      <c r="AF353" s="493"/>
      <c r="AG353" s="493"/>
      <c r="AH353" s="493"/>
      <c r="AI353" s="493"/>
      <c r="AJ353" s="493"/>
      <c r="AK353" s="493"/>
      <c r="AL353" s="493"/>
    </row>
    <row r="354" spans="3:38" ht="12" customHeight="1" x14ac:dyDescent="0.15">
      <c r="C354" s="273"/>
      <c r="D354" s="273"/>
      <c r="E354" s="493"/>
      <c r="F354" s="493"/>
      <c r="G354" s="493"/>
      <c r="H354" s="493"/>
      <c r="I354" s="493"/>
      <c r="J354" s="493"/>
      <c r="K354" s="493"/>
      <c r="L354" s="493"/>
      <c r="M354" s="493"/>
      <c r="N354" s="493"/>
      <c r="O354" s="493"/>
      <c r="P354" s="493"/>
      <c r="Q354" s="493"/>
      <c r="R354" s="493"/>
      <c r="S354" s="493"/>
      <c r="T354" s="493"/>
      <c r="U354" s="493"/>
      <c r="V354" s="493"/>
      <c r="W354" s="493"/>
      <c r="X354" s="493"/>
      <c r="Y354" s="493"/>
      <c r="Z354" s="493"/>
      <c r="AA354" s="493"/>
      <c r="AB354" s="493"/>
      <c r="AC354" s="493"/>
      <c r="AD354" s="493"/>
      <c r="AE354" s="493"/>
      <c r="AF354" s="493"/>
      <c r="AG354" s="493"/>
      <c r="AH354" s="493"/>
      <c r="AI354" s="493"/>
      <c r="AJ354" s="493"/>
      <c r="AK354" s="493"/>
      <c r="AL354" s="493"/>
    </row>
    <row r="355" spans="3:38" ht="12" customHeight="1" x14ac:dyDescent="0.15">
      <c r="C355" s="273"/>
      <c r="D355" s="273"/>
      <c r="E355" s="493" t="s">
        <v>62</v>
      </c>
      <c r="F355" s="493"/>
      <c r="G355" s="493"/>
      <c r="H355" s="493"/>
      <c r="I355" s="493"/>
      <c r="J355" s="493"/>
      <c r="K355" s="493"/>
      <c r="L355" s="493"/>
      <c r="M355" s="493"/>
      <c r="N355" s="493"/>
      <c r="O355" s="493"/>
      <c r="P355" s="493"/>
      <c r="Q355" s="493"/>
      <c r="R355" s="493"/>
      <c r="S355" s="493"/>
      <c r="T355" s="493"/>
      <c r="U355" s="493"/>
      <c r="V355" s="493"/>
      <c r="W355" s="493"/>
      <c r="X355" s="493"/>
      <c r="Y355" s="493"/>
      <c r="Z355" s="493"/>
      <c r="AA355" s="493"/>
      <c r="AB355" s="493"/>
      <c r="AC355" s="493"/>
      <c r="AD355" s="493"/>
      <c r="AE355" s="493"/>
      <c r="AF355" s="493"/>
      <c r="AG355" s="493"/>
      <c r="AH355" s="493"/>
      <c r="AI355" s="493"/>
      <c r="AJ355" s="493"/>
      <c r="AK355" s="493"/>
      <c r="AL355" s="493"/>
    </row>
    <row r="356" spans="3:38" ht="12" customHeight="1" x14ac:dyDescent="0.15">
      <c r="C356" s="273"/>
      <c r="D356" s="273"/>
      <c r="E356" s="493"/>
      <c r="F356" s="493"/>
      <c r="G356" s="493"/>
      <c r="H356" s="493"/>
      <c r="I356" s="493"/>
      <c r="J356" s="493"/>
      <c r="K356" s="493"/>
      <c r="L356" s="493"/>
      <c r="M356" s="493"/>
      <c r="N356" s="493"/>
      <c r="O356" s="493"/>
      <c r="P356" s="493"/>
      <c r="Q356" s="493"/>
      <c r="R356" s="493"/>
      <c r="S356" s="493"/>
      <c r="T356" s="493"/>
      <c r="U356" s="493"/>
      <c r="V356" s="493"/>
      <c r="W356" s="493"/>
      <c r="X356" s="493"/>
      <c r="Y356" s="493"/>
      <c r="Z356" s="493"/>
      <c r="AA356" s="493"/>
      <c r="AB356" s="493"/>
      <c r="AC356" s="493"/>
      <c r="AD356" s="493"/>
      <c r="AE356" s="493"/>
      <c r="AF356" s="493"/>
      <c r="AG356" s="493"/>
      <c r="AH356" s="493"/>
      <c r="AI356" s="493"/>
      <c r="AJ356" s="493"/>
      <c r="AK356" s="493"/>
      <c r="AL356" s="493"/>
    </row>
    <row r="357" spans="3:38" ht="12" customHeight="1" x14ac:dyDescent="0.15">
      <c r="C357" s="273"/>
      <c r="D357" s="273"/>
      <c r="E357" s="493" t="s">
        <v>61</v>
      </c>
      <c r="F357" s="493"/>
      <c r="G357" s="493"/>
      <c r="H357" s="493"/>
      <c r="I357" s="493"/>
      <c r="J357" s="493"/>
      <c r="K357" s="493"/>
      <c r="L357" s="493"/>
      <c r="M357" s="493"/>
      <c r="N357" s="493"/>
      <c r="O357" s="493"/>
      <c r="P357" s="493"/>
      <c r="Q357" s="493"/>
      <c r="R357" s="493"/>
      <c r="S357" s="493"/>
      <c r="T357" s="493"/>
      <c r="U357" s="493"/>
      <c r="V357" s="493"/>
      <c r="W357" s="493"/>
      <c r="X357" s="493"/>
      <c r="Y357" s="493"/>
      <c r="Z357" s="493"/>
      <c r="AA357" s="493"/>
      <c r="AB357" s="493"/>
      <c r="AC357" s="493"/>
      <c r="AD357" s="493"/>
      <c r="AE357" s="493"/>
      <c r="AF357" s="493"/>
      <c r="AG357" s="493"/>
      <c r="AH357" s="493"/>
      <c r="AI357" s="493"/>
      <c r="AJ357" s="493"/>
      <c r="AK357" s="493"/>
      <c r="AL357" s="493"/>
    </row>
    <row r="358" spans="3:38" ht="12" customHeight="1" x14ac:dyDescent="0.15">
      <c r="C358" s="273"/>
      <c r="D358" s="273"/>
      <c r="E358" s="493"/>
      <c r="F358" s="493"/>
      <c r="G358" s="493"/>
      <c r="H358" s="493"/>
      <c r="I358" s="493"/>
      <c r="J358" s="493"/>
      <c r="K358" s="493"/>
      <c r="L358" s="493"/>
      <c r="M358" s="493"/>
      <c r="N358" s="493"/>
      <c r="O358" s="493"/>
      <c r="P358" s="493"/>
      <c r="Q358" s="493"/>
      <c r="R358" s="493"/>
      <c r="S358" s="493"/>
      <c r="T358" s="493"/>
      <c r="U358" s="493"/>
      <c r="V358" s="493"/>
      <c r="W358" s="493"/>
      <c r="X358" s="493"/>
      <c r="Y358" s="493"/>
      <c r="Z358" s="493"/>
      <c r="AA358" s="493"/>
      <c r="AB358" s="493"/>
      <c r="AC358" s="493"/>
      <c r="AD358" s="493"/>
      <c r="AE358" s="493"/>
      <c r="AF358" s="493"/>
      <c r="AG358" s="493"/>
      <c r="AH358" s="493"/>
      <c r="AI358" s="493"/>
      <c r="AJ358" s="493"/>
      <c r="AK358" s="493"/>
      <c r="AL358" s="493"/>
    </row>
    <row r="359" spans="3:38" ht="12" customHeight="1" x14ac:dyDescent="0.15">
      <c r="C359" s="273"/>
      <c r="D359" s="273"/>
      <c r="E359" s="494" t="s">
        <v>38</v>
      </c>
      <c r="F359" s="494"/>
      <c r="G359" s="494"/>
      <c r="H359" s="494"/>
      <c r="I359" s="494"/>
      <c r="J359" s="494"/>
      <c r="K359" s="494"/>
      <c r="L359" s="494"/>
      <c r="M359" s="494"/>
      <c r="N359" s="494"/>
      <c r="O359" s="494"/>
      <c r="P359" s="494"/>
      <c r="Q359" s="494"/>
      <c r="R359" s="494"/>
      <c r="S359" s="494"/>
      <c r="T359" s="494"/>
      <c r="U359" s="494"/>
      <c r="V359" s="494"/>
      <c r="W359" s="494"/>
      <c r="X359" s="494"/>
      <c r="Y359" s="494"/>
      <c r="Z359" s="494"/>
      <c r="AA359" s="494"/>
      <c r="AB359" s="494"/>
      <c r="AC359" s="494"/>
      <c r="AD359" s="494"/>
      <c r="AE359" s="494"/>
      <c r="AF359" s="494"/>
      <c r="AG359" s="494"/>
      <c r="AH359" s="494"/>
      <c r="AI359" s="494"/>
      <c r="AJ359" s="494"/>
      <c r="AK359" s="494"/>
      <c r="AL359" s="494"/>
    </row>
    <row r="360" spans="3:38" ht="12" customHeight="1" x14ac:dyDescent="0.15">
      <c r="C360" s="273"/>
      <c r="D360" s="273"/>
      <c r="E360" s="494"/>
      <c r="F360" s="494"/>
      <c r="G360" s="494"/>
      <c r="H360" s="494"/>
      <c r="I360" s="494"/>
      <c r="J360" s="494"/>
      <c r="K360" s="494"/>
      <c r="L360" s="494"/>
      <c r="M360" s="494"/>
      <c r="N360" s="494"/>
      <c r="O360" s="494"/>
      <c r="P360" s="494"/>
      <c r="Q360" s="494"/>
      <c r="R360" s="494"/>
      <c r="S360" s="494"/>
      <c r="T360" s="494"/>
      <c r="U360" s="494"/>
      <c r="V360" s="494"/>
      <c r="W360" s="494"/>
      <c r="X360" s="494"/>
      <c r="Y360" s="494"/>
      <c r="Z360" s="494"/>
      <c r="AA360" s="494"/>
      <c r="AB360" s="494"/>
      <c r="AC360" s="494"/>
      <c r="AD360" s="494"/>
      <c r="AE360" s="494"/>
      <c r="AF360" s="494"/>
      <c r="AG360" s="494"/>
      <c r="AH360" s="494"/>
      <c r="AI360" s="494"/>
      <c r="AJ360" s="494"/>
      <c r="AK360" s="494"/>
      <c r="AL360" s="494"/>
    </row>
    <row r="362" spans="3:38" ht="12" customHeight="1" x14ac:dyDescent="0.15">
      <c r="C362" s="496" t="s">
        <v>40</v>
      </c>
      <c r="D362" s="497"/>
      <c r="E362" s="497"/>
      <c r="F362" s="497"/>
      <c r="G362" s="497"/>
      <c r="H362" s="497"/>
      <c r="I362" s="497"/>
      <c r="J362" s="497"/>
      <c r="K362" s="497"/>
      <c r="L362" s="497"/>
      <c r="M362" s="497"/>
      <c r="N362" s="497"/>
      <c r="O362" s="497"/>
      <c r="P362" s="497"/>
      <c r="Q362" s="497"/>
      <c r="R362" s="497"/>
      <c r="S362" s="497"/>
      <c r="T362" s="498"/>
      <c r="U362" s="502"/>
      <c r="V362" s="503"/>
      <c r="W362" s="504"/>
      <c r="X362" s="499"/>
      <c r="Y362" s="503"/>
      <c r="Z362" s="503"/>
      <c r="AA362" s="503"/>
      <c r="AB362" s="503"/>
      <c r="AC362" s="503"/>
      <c r="AD362" s="503"/>
      <c r="AE362" s="503"/>
      <c r="AF362" s="503"/>
      <c r="AG362" s="503"/>
      <c r="AH362" s="503"/>
      <c r="AI362" s="503"/>
      <c r="AJ362" s="503"/>
      <c r="AK362" s="503"/>
      <c r="AL362" s="504"/>
    </row>
    <row r="363" spans="3:38" ht="12" customHeight="1" x14ac:dyDescent="0.15">
      <c r="C363" s="162" t="s">
        <v>60</v>
      </c>
      <c r="D363" s="163"/>
      <c r="E363" s="163"/>
      <c r="F363" s="163"/>
      <c r="G363" s="163"/>
      <c r="H363" s="163"/>
      <c r="I363" s="163"/>
      <c r="J363" s="163"/>
      <c r="K363" s="163"/>
      <c r="L363" s="163"/>
      <c r="M363" s="163"/>
      <c r="N363" s="163"/>
      <c r="O363" s="163"/>
      <c r="P363" s="163"/>
      <c r="Q363" s="163"/>
      <c r="R363" s="163"/>
      <c r="S363" s="163"/>
      <c r="T363" s="164"/>
      <c r="U363" s="499"/>
      <c r="V363" s="500"/>
      <c r="W363" s="500"/>
      <c r="X363" s="500"/>
      <c r="Y363" s="500"/>
      <c r="Z363" s="500"/>
      <c r="AA363" s="500"/>
      <c r="AB363" s="500"/>
      <c r="AC363" s="500"/>
      <c r="AD363" s="500"/>
      <c r="AE363" s="500"/>
      <c r="AF363" s="500"/>
      <c r="AG363" s="500"/>
      <c r="AH363" s="500"/>
      <c r="AI363" s="500"/>
      <c r="AJ363" s="500"/>
      <c r="AK363" s="500"/>
      <c r="AL363" s="501"/>
    </row>
    <row r="364" spans="3:38" ht="12" customHeight="1" x14ac:dyDescent="0.15">
      <c r="C364" s="273"/>
      <c r="D364" s="273"/>
      <c r="E364" s="495" t="s">
        <v>228</v>
      </c>
      <c r="F364" s="495"/>
      <c r="G364" s="495"/>
      <c r="H364" s="495"/>
      <c r="I364" s="495"/>
      <c r="J364" s="495"/>
      <c r="K364" s="495"/>
      <c r="L364" s="495"/>
      <c r="M364" s="495"/>
      <c r="N364" s="495"/>
      <c r="O364" s="495"/>
      <c r="P364" s="495"/>
      <c r="Q364" s="495"/>
      <c r="R364" s="495"/>
      <c r="S364" s="495"/>
      <c r="T364" s="495"/>
      <c r="U364" s="495"/>
      <c r="V364" s="495"/>
      <c r="W364" s="495"/>
      <c r="X364" s="495"/>
      <c r="Y364" s="495"/>
      <c r="Z364" s="495"/>
      <c r="AA364" s="495"/>
      <c r="AB364" s="495"/>
      <c r="AC364" s="495"/>
      <c r="AD364" s="495"/>
      <c r="AE364" s="495"/>
      <c r="AF364" s="495"/>
      <c r="AG364" s="495"/>
      <c r="AH364" s="495"/>
      <c r="AI364" s="495"/>
      <c r="AJ364" s="495"/>
      <c r="AK364" s="495"/>
      <c r="AL364" s="495"/>
    </row>
    <row r="365" spans="3:38" ht="12" customHeight="1" x14ac:dyDescent="0.15">
      <c r="C365" s="273"/>
      <c r="D365" s="273"/>
      <c r="E365" s="495"/>
      <c r="F365" s="495"/>
      <c r="G365" s="495"/>
      <c r="H365" s="495"/>
      <c r="I365" s="495"/>
      <c r="J365" s="495"/>
      <c r="K365" s="495"/>
      <c r="L365" s="495"/>
      <c r="M365" s="495"/>
      <c r="N365" s="495"/>
      <c r="O365" s="495"/>
      <c r="P365" s="495"/>
      <c r="Q365" s="495"/>
      <c r="R365" s="495"/>
      <c r="S365" s="495"/>
      <c r="T365" s="495"/>
      <c r="U365" s="495"/>
      <c r="V365" s="495"/>
      <c r="W365" s="495"/>
      <c r="X365" s="495"/>
      <c r="Y365" s="495"/>
      <c r="Z365" s="495"/>
      <c r="AA365" s="495"/>
      <c r="AB365" s="495"/>
      <c r="AC365" s="495"/>
      <c r="AD365" s="495"/>
      <c r="AE365" s="495"/>
      <c r="AF365" s="495"/>
      <c r="AG365" s="495"/>
      <c r="AH365" s="495"/>
      <c r="AI365" s="495"/>
      <c r="AJ365" s="495"/>
      <c r="AK365" s="495"/>
      <c r="AL365" s="495"/>
    </row>
    <row r="366" spans="3:38" ht="12" customHeight="1" x14ac:dyDescent="0.15">
      <c r="C366" s="273"/>
      <c r="D366" s="273"/>
      <c r="E366" s="495" t="s">
        <v>481</v>
      </c>
      <c r="F366" s="495"/>
      <c r="G366" s="495"/>
      <c r="H366" s="495"/>
      <c r="I366" s="495"/>
      <c r="J366" s="495"/>
      <c r="K366" s="495"/>
      <c r="L366" s="495"/>
      <c r="M366" s="495"/>
      <c r="N366" s="495"/>
      <c r="O366" s="495"/>
      <c r="P366" s="495"/>
      <c r="Q366" s="495"/>
      <c r="R366" s="495"/>
      <c r="S366" s="495"/>
      <c r="T366" s="495"/>
      <c r="U366" s="495"/>
      <c r="V366" s="495"/>
      <c r="W366" s="495"/>
      <c r="X366" s="495"/>
      <c r="Y366" s="495"/>
      <c r="Z366" s="495"/>
      <c r="AA366" s="495"/>
      <c r="AB366" s="495"/>
      <c r="AC366" s="495"/>
      <c r="AD366" s="495"/>
      <c r="AE366" s="495"/>
      <c r="AF366" s="495"/>
      <c r="AG366" s="495"/>
      <c r="AH366" s="495"/>
      <c r="AI366" s="495"/>
      <c r="AJ366" s="495"/>
      <c r="AK366" s="495"/>
      <c r="AL366" s="495"/>
    </row>
    <row r="367" spans="3:38" ht="12" customHeight="1" x14ac:dyDescent="0.15">
      <c r="C367" s="273"/>
      <c r="D367" s="273"/>
      <c r="E367" s="495"/>
      <c r="F367" s="495"/>
      <c r="G367" s="495"/>
      <c r="H367" s="495"/>
      <c r="I367" s="495"/>
      <c r="J367" s="495"/>
      <c r="K367" s="495"/>
      <c r="L367" s="495"/>
      <c r="M367" s="495"/>
      <c r="N367" s="495"/>
      <c r="O367" s="495"/>
      <c r="P367" s="495"/>
      <c r="Q367" s="495"/>
      <c r="R367" s="495"/>
      <c r="S367" s="495"/>
      <c r="T367" s="495"/>
      <c r="U367" s="495"/>
      <c r="V367" s="495"/>
      <c r="W367" s="495"/>
      <c r="X367" s="495"/>
      <c r="Y367" s="495"/>
      <c r="Z367" s="495"/>
      <c r="AA367" s="495"/>
      <c r="AB367" s="495"/>
      <c r="AC367" s="495"/>
      <c r="AD367" s="495"/>
      <c r="AE367" s="495"/>
      <c r="AF367" s="495"/>
      <c r="AG367" s="495"/>
      <c r="AH367" s="495"/>
      <c r="AI367" s="495"/>
      <c r="AJ367" s="495"/>
      <c r="AK367" s="495"/>
      <c r="AL367" s="495"/>
    </row>
    <row r="368" spans="3:38" ht="12" customHeight="1" x14ac:dyDescent="0.15">
      <c r="C368" s="273"/>
      <c r="D368" s="273"/>
      <c r="E368" s="493" t="s">
        <v>63</v>
      </c>
      <c r="F368" s="493"/>
      <c r="G368" s="493"/>
      <c r="H368" s="493"/>
      <c r="I368" s="493"/>
      <c r="J368" s="493"/>
      <c r="K368" s="493"/>
      <c r="L368" s="493"/>
      <c r="M368" s="493"/>
      <c r="N368" s="493"/>
      <c r="O368" s="493"/>
      <c r="P368" s="493"/>
      <c r="Q368" s="493"/>
      <c r="R368" s="493"/>
      <c r="S368" s="493"/>
      <c r="T368" s="493"/>
      <c r="U368" s="493"/>
      <c r="V368" s="493"/>
      <c r="W368" s="493"/>
      <c r="X368" s="493"/>
      <c r="Y368" s="493"/>
      <c r="Z368" s="493"/>
      <c r="AA368" s="493"/>
      <c r="AB368" s="493"/>
      <c r="AC368" s="493"/>
      <c r="AD368" s="493"/>
      <c r="AE368" s="493"/>
      <c r="AF368" s="493"/>
      <c r="AG368" s="493"/>
      <c r="AH368" s="493"/>
      <c r="AI368" s="493"/>
      <c r="AJ368" s="493"/>
      <c r="AK368" s="493"/>
      <c r="AL368" s="493"/>
    </row>
    <row r="369" spans="3:40" ht="12" customHeight="1" x14ac:dyDescent="0.15">
      <c r="C369" s="273"/>
      <c r="D369" s="273"/>
      <c r="E369" s="493"/>
      <c r="F369" s="493"/>
      <c r="G369" s="493"/>
      <c r="H369" s="493"/>
      <c r="I369" s="493"/>
      <c r="J369" s="493"/>
      <c r="K369" s="493"/>
      <c r="L369" s="493"/>
      <c r="M369" s="493"/>
      <c r="N369" s="493"/>
      <c r="O369" s="493"/>
      <c r="P369" s="493"/>
      <c r="Q369" s="493"/>
      <c r="R369" s="493"/>
      <c r="S369" s="493"/>
      <c r="T369" s="493"/>
      <c r="U369" s="493"/>
      <c r="V369" s="493"/>
      <c r="W369" s="493"/>
      <c r="X369" s="493"/>
      <c r="Y369" s="493"/>
      <c r="Z369" s="493"/>
      <c r="AA369" s="493"/>
      <c r="AB369" s="493"/>
      <c r="AC369" s="493"/>
      <c r="AD369" s="493"/>
      <c r="AE369" s="493"/>
      <c r="AF369" s="493"/>
      <c r="AG369" s="493"/>
      <c r="AH369" s="493"/>
      <c r="AI369" s="493"/>
      <c r="AJ369" s="493"/>
      <c r="AK369" s="493"/>
      <c r="AL369" s="493"/>
    </row>
    <row r="370" spans="3:40" ht="12" customHeight="1" x14ac:dyDescent="0.15">
      <c r="C370" s="273"/>
      <c r="D370" s="273"/>
      <c r="E370" s="493" t="s">
        <v>62</v>
      </c>
      <c r="F370" s="493"/>
      <c r="G370" s="493"/>
      <c r="H370" s="493"/>
      <c r="I370" s="493"/>
      <c r="J370" s="493"/>
      <c r="K370" s="493"/>
      <c r="L370" s="493"/>
      <c r="M370" s="493"/>
      <c r="N370" s="493"/>
      <c r="O370" s="493"/>
      <c r="P370" s="493"/>
      <c r="Q370" s="493"/>
      <c r="R370" s="493"/>
      <c r="S370" s="493"/>
      <c r="T370" s="493"/>
      <c r="U370" s="493"/>
      <c r="V370" s="493"/>
      <c r="W370" s="493"/>
      <c r="X370" s="493"/>
      <c r="Y370" s="493"/>
      <c r="Z370" s="493"/>
      <c r="AA370" s="493"/>
      <c r="AB370" s="493"/>
      <c r="AC370" s="493"/>
      <c r="AD370" s="493"/>
      <c r="AE370" s="493"/>
      <c r="AF370" s="493"/>
      <c r="AG370" s="493"/>
      <c r="AH370" s="493"/>
      <c r="AI370" s="493"/>
      <c r="AJ370" s="493"/>
      <c r="AK370" s="493"/>
      <c r="AL370" s="493"/>
    </row>
    <row r="371" spans="3:40" ht="12" customHeight="1" x14ac:dyDescent="0.15">
      <c r="C371" s="273"/>
      <c r="D371" s="273"/>
      <c r="E371" s="493"/>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c r="AL371" s="493"/>
    </row>
    <row r="372" spans="3:40" ht="12" customHeight="1" x14ac:dyDescent="0.15">
      <c r="C372" s="273"/>
      <c r="D372" s="273"/>
      <c r="E372" s="493" t="s">
        <v>61</v>
      </c>
      <c r="F372" s="493"/>
      <c r="G372" s="493"/>
      <c r="H372" s="493"/>
      <c r="I372" s="493"/>
      <c r="J372" s="493"/>
      <c r="K372" s="493"/>
      <c r="L372" s="493"/>
      <c r="M372" s="493"/>
      <c r="N372" s="493"/>
      <c r="O372" s="493"/>
      <c r="P372" s="493"/>
      <c r="Q372" s="493"/>
      <c r="R372" s="493"/>
      <c r="S372" s="493"/>
      <c r="T372" s="493"/>
      <c r="U372" s="493"/>
      <c r="V372" s="493"/>
      <c r="W372" s="493"/>
      <c r="X372" s="493"/>
      <c r="Y372" s="493"/>
      <c r="Z372" s="493"/>
      <c r="AA372" s="493"/>
      <c r="AB372" s="493"/>
      <c r="AC372" s="493"/>
      <c r="AD372" s="493"/>
      <c r="AE372" s="493"/>
      <c r="AF372" s="493"/>
      <c r="AG372" s="493"/>
      <c r="AH372" s="493"/>
      <c r="AI372" s="493"/>
      <c r="AJ372" s="493"/>
      <c r="AK372" s="493"/>
      <c r="AL372" s="493"/>
    </row>
    <row r="373" spans="3:40" ht="12" customHeight="1" x14ac:dyDescent="0.15">
      <c r="C373" s="273"/>
      <c r="D373" s="273"/>
      <c r="E373" s="493"/>
      <c r="F373" s="493"/>
      <c r="G373" s="493"/>
      <c r="H373" s="493"/>
      <c r="I373" s="493"/>
      <c r="J373" s="493"/>
      <c r="K373" s="493"/>
      <c r="L373" s="493"/>
      <c r="M373" s="493"/>
      <c r="N373" s="493"/>
      <c r="O373" s="493"/>
      <c r="P373" s="493"/>
      <c r="Q373" s="493"/>
      <c r="R373" s="493"/>
      <c r="S373" s="493"/>
      <c r="T373" s="493"/>
      <c r="U373" s="493"/>
      <c r="V373" s="493"/>
      <c r="W373" s="493"/>
      <c r="X373" s="493"/>
      <c r="Y373" s="493"/>
      <c r="Z373" s="493"/>
      <c r="AA373" s="493"/>
      <c r="AB373" s="493"/>
      <c r="AC373" s="493"/>
      <c r="AD373" s="493"/>
      <c r="AE373" s="493"/>
      <c r="AF373" s="493"/>
      <c r="AG373" s="493"/>
      <c r="AH373" s="493"/>
      <c r="AI373" s="493"/>
      <c r="AJ373" s="493"/>
      <c r="AK373" s="493"/>
      <c r="AL373" s="493"/>
    </row>
    <row r="374" spans="3:40" ht="12" customHeight="1" x14ac:dyDescent="0.15">
      <c r="C374" s="273"/>
      <c r="D374" s="273"/>
      <c r="E374" s="494" t="s">
        <v>38</v>
      </c>
      <c r="F374" s="494"/>
      <c r="G374" s="494"/>
      <c r="H374" s="494"/>
      <c r="I374" s="494"/>
      <c r="J374" s="494"/>
      <c r="K374" s="494"/>
      <c r="L374" s="494"/>
      <c r="M374" s="494"/>
      <c r="N374" s="494"/>
      <c r="O374" s="494"/>
      <c r="P374" s="494"/>
      <c r="Q374" s="494"/>
      <c r="R374" s="494"/>
      <c r="S374" s="494"/>
      <c r="T374" s="494"/>
      <c r="U374" s="494"/>
      <c r="V374" s="494"/>
      <c r="W374" s="494"/>
      <c r="X374" s="494"/>
      <c r="Y374" s="494"/>
      <c r="Z374" s="494"/>
      <c r="AA374" s="494"/>
      <c r="AB374" s="494"/>
      <c r="AC374" s="494"/>
      <c r="AD374" s="494"/>
      <c r="AE374" s="494"/>
      <c r="AF374" s="494"/>
      <c r="AG374" s="494"/>
      <c r="AH374" s="494"/>
      <c r="AI374" s="494"/>
      <c r="AJ374" s="494"/>
      <c r="AK374" s="494"/>
      <c r="AL374" s="494"/>
    </row>
    <row r="375" spans="3:40" ht="12" customHeight="1" x14ac:dyDescent="0.15">
      <c r="C375" s="273"/>
      <c r="D375" s="273"/>
      <c r="E375" s="494"/>
      <c r="F375" s="494"/>
      <c r="G375" s="494"/>
      <c r="H375" s="494"/>
      <c r="I375" s="494"/>
      <c r="J375" s="494"/>
      <c r="K375" s="494"/>
      <c r="L375" s="494"/>
      <c r="M375" s="494"/>
      <c r="N375" s="494"/>
      <c r="O375" s="494"/>
      <c r="P375" s="494"/>
      <c r="Q375" s="494"/>
      <c r="R375" s="494"/>
      <c r="S375" s="494"/>
      <c r="T375" s="494"/>
      <c r="U375" s="494"/>
      <c r="V375" s="494"/>
      <c r="W375" s="494"/>
      <c r="X375" s="494"/>
      <c r="Y375" s="494"/>
      <c r="Z375" s="494"/>
      <c r="AA375" s="494"/>
      <c r="AB375" s="494"/>
      <c r="AC375" s="494"/>
      <c r="AD375" s="494"/>
      <c r="AE375" s="494"/>
      <c r="AF375" s="494"/>
      <c r="AG375" s="494"/>
      <c r="AH375" s="494"/>
      <c r="AI375" s="494"/>
      <c r="AJ375" s="494"/>
      <c r="AK375" s="494"/>
      <c r="AL375" s="494"/>
    </row>
    <row r="376" spans="3:40" ht="12" customHeight="1" x14ac:dyDescent="0.15">
      <c r="C376" s="66"/>
      <c r="D376" s="66"/>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row>
    <row r="377" spans="3:40" ht="12" customHeight="1" x14ac:dyDescent="0.15">
      <c r="C377" s="52"/>
      <c r="D377" s="52"/>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row>
    <row r="378" spans="3:40" ht="12" customHeight="1" x14ac:dyDescent="0.15">
      <c r="C378" s="52"/>
      <c r="D378" s="52"/>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row>
    <row r="379" spans="3:40" ht="12" customHeight="1" x14ac:dyDescent="0.15">
      <c r="C379" s="52"/>
      <c r="D379" s="52"/>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row>
    <row r="380" spans="3:40" ht="12" customHeight="1" x14ac:dyDescent="0.15">
      <c r="C380" s="52"/>
      <c r="D380" s="52"/>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row>
    <row r="381" spans="3:40" ht="12" customHeight="1" x14ac:dyDescent="0.15">
      <c r="C381" s="52"/>
      <c r="D381" s="52"/>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row>
    <row r="382" spans="3:40" ht="12" customHeight="1" x14ac:dyDescent="0.15">
      <c r="C382" s="52"/>
      <c r="D382" s="52"/>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row>
    <row r="383" spans="3:40" ht="12" customHeight="1" x14ac:dyDescent="0.15">
      <c r="C383" s="52"/>
      <c r="D383" s="52"/>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row>
    <row r="384" spans="3:40" ht="12" customHeight="1" x14ac:dyDescent="0.15">
      <c r="C384" s="52"/>
      <c r="D384" s="52"/>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265" t="s">
        <v>373</v>
      </c>
      <c r="AI384" s="266"/>
      <c r="AJ384" s="266"/>
      <c r="AK384" s="266"/>
      <c r="AL384" s="266"/>
      <c r="AM384" s="266"/>
      <c r="AN384" s="267"/>
    </row>
    <row r="385" spans="1:40" ht="12" customHeight="1" x14ac:dyDescent="0.15">
      <c r="A385" s="399"/>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c r="AG385" s="399"/>
      <c r="AH385" s="399"/>
      <c r="AI385" s="399"/>
      <c r="AJ385" s="399"/>
      <c r="AK385" s="399"/>
      <c r="AL385" s="399"/>
      <c r="AM385" s="399"/>
      <c r="AN385" s="399"/>
    </row>
    <row r="386" spans="1:40" ht="12" customHeight="1" x14ac:dyDescent="0.15">
      <c r="A386" s="406"/>
      <c r="B386" s="406"/>
      <c r="C386" s="406"/>
      <c r="D386" s="406"/>
      <c r="E386" s="406"/>
      <c r="F386" s="406"/>
      <c r="G386" s="406"/>
      <c r="H386" s="406"/>
      <c r="I386" s="406"/>
      <c r="J386" s="406"/>
      <c r="K386" s="406"/>
      <c r="L386" s="406"/>
      <c r="M386" s="406"/>
      <c r="N386" s="406"/>
      <c r="O386" s="406"/>
      <c r="P386" s="406"/>
      <c r="Q386" s="406"/>
      <c r="R386" s="406"/>
      <c r="S386" s="406"/>
      <c r="T386" s="406"/>
      <c r="U386" s="406"/>
      <c r="V386" s="406"/>
      <c r="W386" s="406"/>
      <c r="X386" s="406"/>
      <c r="Y386" s="406"/>
      <c r="Z386" s="406"/>
      <c r="AA386" s="406"/>
      <c r="AB386" s="406"/>
      <c r="AC386" s="406"/>
      <c r="AD386" s="406"/>
      <c r="AE386" s="406"/>
      <c r="AF386" s="406"/>
      <c r="AG386" s="406"/>
      <c r="AH386" s="406"/>
      <c r="AI386" s="406"/>
      <c r="AJ386" s="406"/>
      <c r="AK386" s="406"/>
      <c r="AL386" s="406"/>
      <c r="AM386" s="406"/>
      <c r="AN386" s="406"/>
    </row>
    <row r="387" spans="1:40" ht="12" customHeight="1" x14ac:dyDescent="0.15">
      <c r="A387" s="314" t="s">
        <v>395</v>
      </c>
      <c r="B387" s="315"/>
      <c r="C387" s="315"/>
      <c r="D387" s="315"/>
      <c r="E387" s="315"/>
      <c r="F387" s="315"/>
      <c r="G387" s="315"/>
      <c r="H387" s="316"/>
      <c r="I387" s="314" t="s">
        <v>396</v>
      </c>
      <c r="J387" s="315"/>
      <c r="K387" s="315"/>
      <c r="L387" s="315"/>
      <c r="M387" s="315"/>
      <c r="N387" s="315"/>
      <c r="O387" s="315"/>
      <c r="P387" s="316"/>
      <c r="Q387" s="338" t="s">
        <v>43</v>
      </c>
      <c r="R387" s="339"/>
      <c r="S387" s="339"/>
      <c r="T387" s="339"/>
      <c r="U387" s="339"/>
      <c r="V387" s="339"/>
      <c r="W387" s="339"/>
      <c r="X387" s="339"/>
      <c r="Y387" s="339"/>
      <c r="Z387" s="339"/>
      <c r="AA387" s="339"/>
      <c r="AB387" s="339"/>
      <c r="AC387" s="339"/>
      <c r="AD387" s="339"/>
      <c r="AE387" s="339"/>
      <c r="AF387" s="339"/>
      <c r="AG387" s="339"/>
      <c r="AH387" s="339"/>
      <c r="AI387" s="339"/>
      <c r="AJ387" s="339"/>
      <c r="AK387" s="339"/>
      <c r="AL387" s="339"/>
      <c r="AM387" s="339"/>
      <c r="AN387" s="340"/>
    </row>
    <row r="388" spans="1:40" ht="12" customHeight="1" x14ac:dyDescent="0.15">
      <c r="A388" s="355"/>
      <c r="B388" s="356"/>
      <c r="C388" s="356"/>
      <c r="D388" s="356"/>
      <c r="E388" s="356"/>
      <c r="F388" s="356"/>
      <c r="G388" s="356"/>
      <c r="H388" s="357"/>
      <c r="I388" s="355"/>
      <c r="J388" s="356"/>
      <c r="K388" s="356"/>
      <c r="L388" s="356"/>
      <c r="M388" s="356"/>
      <c r="N388" s="356"/>
      <c r="O388" s="356"/>
      <c r="P388" s="357"/>
      <c r="Q388" s="341"/>
      <c r="R388" s="342"/>
      <c r="S388" s="342"/>
      <c r="T388" s="342"/>
      <c r="U388" s="342"/>
      <c r="V388" s="342"/>
      <c r="W388" s="342"/>
      <c r="X388" s="342"/>
      <c r="Y388" s="342"/>
      <c r="Z388" s="342"/>
      <c r="AA388" s="342"/>
      <c r="AB388" s="342"/>
      <c r="AC388" s="342"/>
      <c r="AD388" s="342"/>
      <c r="AE388" s="342"/>
      <c r="AF388" s="342"/>
      <c r="AG388" s="342"/>
      <c r="AH388" s="342"/>
      <c r="AI388" s="342"/>
      <c r="AJ388" s="342"/>
      <c r="AK388" s="342"/>
      <c r="AL388" s="342"/>
      <c r="AM388" s="342"/>
      <c r="AN388" s="343"/>
    </row>
    <row r="389" spans="1:40" ht="12" customHeight="1" x14ac:dyDescent="0.15">
      <c r="A389" s="400" t="s">
        <v>489</v>
      </c>
      <c r="B389" s="400"/>
      <c r="C389" s="400"/>
      <c r="D389" s="400"/>
      <c r="E389" s="400"/>
      <c r="F389" s="400"/>
      <c r="G389" s="400"/>
      <c r="H389" s="400"/>
      <c r="I389" s="400"/>
      <c r="J389" s="400"/>
      <c r="K389" s="400"/>
      <c r="L389" s="400"/>
      <c r="M389" s="400"/>
      <c r="N389" s="400"/>
      <c r="O389" s="400"/>
      <c r="P389" s="400"/>
      <c r="Q389" s="400"/>
      <c r="R389" s="400"/>
      <c r="S389" s="400"/>
      <c r="T389" s="400"/>
      <c r="U389" s="400"/>
      <c r="V389" s="400"/>
      <c r="W389" s="400"/>
      <c r="X389" s="400"/>
      <c r="Y389" s="400"/>
      <c r="Z389" s="400"/>
      <c r="AA389" s="400"/>
      <c r="AB389" s="400"/>
      <c r="AC389" s="400"/>
      <c r="AD389" s="400"/>
      <c r="AE389" s="400"/>
      <c r="AF389" s="400"/>
      <c r="AG389" s="400"/>
      <c r="AH389" s="400"/>
      <c r="AI389" s="400"/>
      <c r="AJ389" s="400"/>
      <c r="AK389" s="400"/>
      <c r="AL389" s="400"/>
      <c r="AM389" s="400"/>
      <c r="AN389" s="400"/>
    </row>
    <row r="390" spans="1:40" ht="12" customHeight="1" x14ac:dyDescent="0.15">
      <c r="A390" s="400"/>
      <c r="B390" s="400"/>
      <c r="C390" s="400"/>
      <c r="D390" s="400"/>
      <c r="E390" s="400"/>
      <c r="F390" s="400"/>
      <c r="G390" s="400"/>
      <c r="H390" s="400"/>
      <c r="I390" s="400"/>
      <c r="J390" s="400"/>
      <c r="K390" s="400"/>
      <c r="L390" s="400"/>
      <c r="M390" s="400"/>
      <c r="N390" s="400"/>
      <c r="O390" s="400"/>
      <c r="P390" s="400"/>
      <c r="Q390" s="400"/>
      <c r="R390" s="400"/>
      <c r="S390" s="400"/>
      <c r="T390" s="400"/>
      <c r="U390" s="400"/>
      <c r="V390" s="400"/>
      <c r="W390" s="400"/>
      <c r="X390" s="400"/>
      <c r="Y390" s="400"/>
      <c r="Z390" s="400"/>
      <c r="AA390" s="400"/>
      <c r="AB390" s="400"/>
      <c r="AC390" s="400"/>
      <c r="AD390" s="400"/>
      <c r="AE390" s="400"/>
      <c r="AF390" s="400"/>
      <c r="AG390" s="400"/>
      <c r="AH390" s="400"/>
      <c r="AI390" s="400"/>
      <c r="AJ390" s="400"/>
      <c r="AK390" s="400"/>
      <c r="AL390" s="400"/>
      <c r="AM390" s="400"/>
      <c r="AN390" s="400"/>
    </row>
    <row r="392" spans="1:40" ht="12" customHeight="1" x14ac:dyDescent="0.15">
      <c r="A392" s="1" t="s">
        <v>229</v>
      </c>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row>
    <row r="393" spans="1:40" ht="12" customHeight="1" x14ac:dyDescent="0.15">
      <c r="B393" s="1" t="s">
        <v>143</v>
      </c>
    </row>
    <row r="394" spans="1:40" ht="12" customHeight="1" x14ac:dyDescent="0.15">
      <c r="C394" s="1" t="s">
        <v>319</v>
      </c>
    </row>
    <row r="395" spans="1:40" ht="12" customHeight="1" x14ac:dyDescent="0.15">
      <c r="C395" s="483" t="s">
        <v>178</v>
      </c>
      <c r="D395" s="484"/>
      <c r="E395" s="484"/>
      <c r="F395" s="484"/>
      <c r="G395" s="484"/>
      <c r="H395" s="484"/>
      <c r="I395" s="484"/>
      <c r="J395" s="484"/>
      <c r="K395" s="484"/>
      <c r="L395" s="484"/>
      <c r="M395" s="484"/>
      <c r="N395" s="484"/>
      <c r="O395" s="484"/>
      <c r="P395" s="484"/>
      <c r="Q395" s="484"/>
      <c r="R395" s="484"/>
      <c r="S395" s="484"/>
      <c r="T395" s="484"/>
      <c r="U395" s="484"/>
      <c r="V395" s="484"/>
      <c r="W395" s="484"/>
      <c r="X395" s="484"/>
      <c r="Y395" s="484"/>
      <c r="Z395" s="484"/>
      <c r="AA395" s="484"/>
      <c r="AB395" s="484"/>
      <c r="AC395" s="484"/>
      <c r="AD395" s="484"/>
      <c r="AE395" s="484"/>
      <c r="AF395" s="484"/>
      <c r="AG395" s="484"/>
      <c r="AH395" s="484"/>
      <c r="AI395" s="484"/>
      <c r="AJ395" s="484"/>
      <c r="AK395" s="484"/>
      <c r="AL395" s="485"/>
    </row>
    <row r="396" spans="1:40" ht="12" customHeight="1" x14ac:dyDescent="0.15">
      <c r="C396" s="396" t="s">
        <v>230</v>
      </c>
      <c r="D396" s="397"/>
      <c r="E396" s="397"/>
      <c r="F396" s="397"/>
      <c r="G396" s="397"/>
      <c r="H396" s="397"/>
      <c r="I396" s="397"/>
      <c r="J396" s="397"/>
      <c r="K396" s="397"/>
      <c r="L396" s="397"/>
      <c r="M396" s="397"/>
      <c r="N396" s="397"/>
      <c r="O396" s="397"/>
      <c r="P396" s="397"/>
      <c r="Q396" s="397"/>
      <c r="R396" s="397"/>
      <c r="S396" s="397"/>
      <c r="T396" s="397"/>
      <c r="U396" s="397"/>
      <c r="V396" s="397"/>
      <c r="W396" s="397"/>
      <c r="X396" s="397"/>
      <c r="Y396" s="397"/>
      <c r="Z396" s="397"/>
      <c r="AA396" s="397"/>
      <c r="AB396" s="397"/>
      <c r="AC396" s="397"/>
      <c r="AD396" s="397"/>
      <c r="AE396" s="397"/>
      <c r="AF396" s="397"/>
      <c r="AG396" s="397"/>
      <c r="AH396" s="397"/>
      <c r="AI396" s="397"/>
      <c r="AJ396" s="397"/>
      <c r="AK396" s="397"/>
      <c r="AL396" s="398"/>
    </row>
    <row r="397" spans="1:40" ht="12" customHeight="1" x14ac:dyDescent="0.15">
      <c r="C397" s="486"/>
      <c r="D397" s="486"/>
      <c r="E397" s="273"/>
      <c r="F397" s="273"/>
      <c r="G397" s="396" t="s">
        <v>231</v>
      </c>
      <c r="H397" s="397"/>
      <c r="I397" s="397"/>
      <c r="J397" s="397"/>
      <c r="K397" s="397"/>
      <c r="L397" s="397"/>
      <c r="M397" s="397"/>
      <c r="N397" s="397"/>
      <c r="O397" s="397"/>
      <c r="P397" s="397"/>
      <c r="Q397" s="397"/>
      <c r="R397" s="397"/>
      <c r="S397" s="397"/>
      <c r="T397" s="397"/>
      <c r="U397" s="397"/>
      <c r="V397" s="397"/>
      <c r="W397" s="397"/>
      <c r="X397" s="397"/>
      <c r="Y397" s="397"/>
      <c r="Z397" s="397"/>
      <c r="AA397" s="397"/>
      <c r="AB397" s="397"/>
      <c r="AC397" s="397"/>
      <c r="AD397" s="397"/>
      <c r="AE397" s="397"/>
      <c r="AF397" s="397"/>
      <c r="AG397" s="397"/>
      <c r="AH397" s="397"/>
      <c r="AI397" s="397"/>
      <c r="AJ397" s="397"/>
      <c r="AK397" s="397"/>
      <c r="AL397" s="398"/>
    </row>
    <row r="398" spans="1:40" ht="12" customHeight="1" x14ac:dyDescent="0.15">
      <c r="C398" s="269"/>
      <c r="D398" s="269"/>
      <c r="E398" s="273"/>
      <c r="F398" s="273"/>
      <c r="G398" s="418"/>
      <c r="H398" s="401"/>
      <c r="I398" s="401"/>
      <c r="J398" s="401"/>
      <c r="K398" s="401"/>
      <c r="L398" s="401"/>
      <c r="M398" s="401"/>
      <c r="N398" s="401"/>
      <c r="O398" s="401"/>
      <c r="P398" s="401"/>
      <c r="Q398" s="401"/>
      <c r="R398" s="401"/>
      <c r="S398" s="401"/>
      <c r="T398" s="401"/>
      <c r="U398" s="401"/>
      <c r="V398" s="401"/>
      <c r="W398" s="401"/>
      <c r="X398" s="401"/>
      <c r="Y398" s="401"/>
      <c r="Z398" s="401"/>
      <c r="AA398" s="401"/>
      <c r="AB398" s="401"/>
      <c r="AC398" s="401"/>
      <c r="AD398" s="401"/>
      <c r="AE398" s="401"/>
      <c r="AF398" s="401"/>
      <c r="AG398" s="401"/>
      <c r="AH398" s="401"/>
      <c r="AI398" s="401"/>
      <c r="AJ398" s="401"/>
      <c r="AK398" s="401"/>
      <c r="AL398" s="419"/>
    </row>
    <row r="399" spans="1:40" ht="12" customHeight="1" x14ac:dyDescent="0.15">
      <c r="C399" s="269"/>
      <c r="D399" s="269"/>
      <c r="E399" s="273"/>
      <c r="F399" s="273"/>
      <c r="G399" s="396" t="s">
        <v>41</v>
      </c>
      <c r="H399" s="397"/>
      <c r="I399" s="397"/>
      <c r="J399" s="397"/>
      <c r="K399" s="397"/>
      <c r="L399" s="397"/>
      <c r="M399" s="397"/>
      <c r="N399" s="397"/>
      <c r="O399" s="397"/>
      <c r="P399" s="397"/>
      <c r="Q399" s="397"/>
      <c r="R399" s="397"/>
      <c r="S399" s="397"/>
      <c r="T399" s="397"/>
      <c r="U399" s="397"/>
      <c r="V399" s="397"/>
      <c r="W399" s="397"/>
      <c r="X399" s="397"/>
      <c r="Y399" s="397"/>
      <c r="Z399" s="397"/>
      <c r="AA399" s="397"/>
      <c r="AB399" s="397"/>
      <c r="AC399" s="397"/>
      <c r="AD399" s="397"/>
      <c r="AE399" s="397"/>
      <c r="AF399" s="397"/>
      <c r="AG399" s="397"/>
      <c r="AH399" s="397"/>
      <c r="AI399" s="397"/>
      <c r="AJ399" s="397"/>
      <c r="AK399" s="397"/>
      <c r="AL399" s="398"/>
    </row>
    <row r="400" spans="1:40" ht="12" customHeight="1" x14ac:dyDescent="0.15">
      <c r="C400" s="269"/>
      <c r="D400" s="269"/>
      <c r="E400" s="273"/>
      <c r="F400" s="273"/>
      <c r="G400" s="418"/>
      <c r="H400" s="401"/>
      <c r="I400" s="401"/>
      <c r="J400" s="401"/>
      <c r="K400" s="401"/>
      <c r="L400" s="401"/>
      <c r="M400" s="401"/>
      <c r="N400" s="401"/>
      <c r="O400" s="401"/>
      <c r="P400" s="401"/>
      <c r="Q400" s="401"/>
      <c r="R400" s="401"/>
      <c r="S400" s="401"/>
      <c r="T400" s="401"/>
      <c r="U400" s="401"/>
      <c r="V400" s="401"/>
      <c r="W400" s="401"/>
      <c r="X400" s="401"/>
      <c r="Y400" s="401"/>
      <c r="Z400" s="401"/>
      <c r="AA400" s="401"/>
      <c r="AB400" s="401"/>
      <c r="AC400" s="401"/>
      <c r="AD400" s="401"/>
      <c r="AE400" s="401"/>
      <c r="AF400" s="401"/>
      <c r="AG400" s="401"/>
      <c r="AH400" s="401"/>
      <c r="AI400" s="401"/>
      <c r="AJ400" s="401"/>
      <c r="AK400" s="401"/>
      <c r="AL400" s="419"/>
    </row>
    <row r="401" spans="3:38" ht="12" customHeight="1" x14ac:dyDescent="0.15">
      <c r="C401" s="396" t="s">
        <v>240</v>
      </c>
      <c r="D401" s="397"/>
      <c r="E401" s="487"/>
      <c r="F401" s="487"/>
      <c r="G401" s="487"/>
      <c r="H401" s="487"/>
      <c r="I401" s="487"/>
      <c r="J401" s="487"/>
      <c r="K401" s="487"/>
      <c r="L401" s="487"/>
      <c r="M401" s="487"/>
      <c r="N401" s="487"/>
      <c r="O401" s="487"/>
      <c r="P401" s="487"/>
      <c r="Q401" s="487"/>
      <c r="R401" s="487"/>
      <c r="S401" s="487"/>
      <c r="T401" s="487"/>
      <c r="U401" s="487"/>
      <c r="V401" s="487"/>
      <c r="W401" s="487"/>
      <c r="X401" s="487"/>
      <c r="Y401" s="487"/>
      <c r="Z401" s="487"/>
      <c r="AA401" s="487"/>
      <c r="AB401" s="487"/>
      <c r="AC401" s="487"/>
      <c r="AD401" s="487"/>
      <c r="AE401" s="487"/>
      <c r="AF401" s="487"/>
      <c r="AG401" s="487"/>
      <c r="AH401" s="487"/>
      <c r="AI401" s="487"/>
      <c r="AJ401" s="487"/>
      <c r="AK401" s="487"/>
      <c r="AL401" s="488"/>
    </row>
    <row r="402" spans="3:38" ht="12" customHeight="1" x14ac:dyDescent="0.15">
      <c r="C402" s="486"/>
      <c r="D402" s="486"/>
      <c r="E402" s="505"/>
      <c r="F402" s="506"/>
      <c r="G402" s="396" t="s">
        <v>241</v>
      </c>
      <c r="H402" s="397"/>
      <c r="I402" s="397"/>
      <c r="J402" s="397"/>
      <c r="K402" s="397"/>
      <c r="L402" s="397"/>
      <c r="M402" s="397"/>
      <c r="N402" s="397"/>
      <c r="O402" s="397"/>
      <c r="P402" s="397"/>
      <c r="Q402" s="397"/>
      <c r="R402" s="397"/>
      <c r="S402" s="397"/>
      <c r="T402" s="397"/>
      <c r="U402" s="397"/>
      <c r="V402" s="397"/>
      <c r="W402" s="397"/>
      <c r="X402" s="397"/>
      <c r="Y402" s="397"/>
      <c r="Z402" s="397"/>
      <c r="AA402" s="397"/>
      <c r="AB402" s="397"/>
      <c r="AC402" s="397"/>
      <c r="AD402" s="397"/>
      <c r="AE402" s="397"/>
      <c r="AF402" s="397"/>
      <c r="AG402" s="397"/>
      <c r="AH402" s="397"/>
      <c r="AI402" s="397"/>
      <c r="AJ402" s="397"/>
      <c r="AK402" s="397"/>
      <c r="AL402" s="398"/>
    </row>
    <row r="403" spans="3:38" ht="12" customHeight="1" x14ac:dyDescent="0.15">
      <c r="C403" s="269"/>
      <c r="D403" s="269"/>
      <c r="E403" s="507"/>
      <c r="F403" s="508"/>
      <c r="G403" s="418"/>
      <c r="H403" s="401"/>
      <c r="I403" s="401"/>
      <c r="J403" s="401"/>
      <c r="K403" s="401"/>
      <c r="L403" s="401"/>
      <c r="M403" s="401"/>
      <c r="N403" s="401"/>
      <c r="O403" s="401"/>
      <c r="P403" s="401"/>
      <c r="Q403" s="401"/>
      <c r="R403" s="401"/>
      <c r="S403" s="401"/>
      <c r="T403" s="401"/>
      <c r="U403" s="401"/>
      <c r="V403" s="401"/>
      <c r="W403" s="401"/>
      <c r="X403" s="401"/>
      <c r="Y403" s="401"/>
      <c r="Z403" s="401"/>
      <c r="AA403" s="401"/>
      <c r="AB403" s="401"/>
      <c r="AC403" s="401"/>
      <c r="AD403" s="401"/>
      <c r="AE403" s="401"/>
      <c r="AF403" s="401"/>
      <c r="AG403" s="401"/>
      <c r="AH403" s="401"/>
      <c r="AI403" s="401"/>
      <c r="AJ403" s="401"/>
      <c r="AK403" s="401"/>
      <c r="AL403" s="419"/>
    </row>
    <row r="404" spans="3:38" ht="12" customHeight="1" x14ac:dyDescent="0.15">
      <c r="C404" s="269"/>
      <c r="D404" s="269"/>
      <c r="E404" s="505"/>
      <c r="F404" s="506"/>
      <c r="G404" s="396" t="s">
        <v>242</v>
      </c>
      <c r="H404" s="397"/>
      <c r="I404" s="397"/>
      <c r="J404" s="397"/>
      <c r="K404" s="397"/>
      <c r="L404" s="397"/>
      <c r="M404" s="397"/>
      <c r="N404" s="397"/>
      <c r="O404" s="397"/>
      <c r="P404" s="397"/>
      <c r="Q404" s="397"/>
      <c r="R404" s="397"/>
      <c r="S404" s="397"/>
      <c r="T404" s="397"/>
      <c r="U404" s="397"/>
      <c r="V404" s="397"/>
      <c r="W404" s="397"/>
      <c r="X404" s="397"/>
      <c r="Y404" s="397"/>
      <c r="Z404" s="397"/>
      <c r="AA404" s="397"/>
      <c r="AB404" s="397"/>
      <c r="AC404" s="397"/>
      <c r="AD404" s="397"/>
      <c r="AE404" s="397"/>
      <c r="AF404" s="397"/>
      <c r="AG404" s="397"/>
      <c r="AH404" s="397"/>
      <c r="AI404" s="397"/>
      <c r="AJ404" s="397"/>
      <c r="AK404" s="397"/>
      <c r="AL404" s="398"/>
    </row>
    <row r="405" spans="3:38" ht="12" customHeight="1" x14ac:dyDescent="0.15">
      <c r="C405" s="269"/>
      <c r="D405" s="269"/>
      <c r="E405" s="507"/>
      <c r="F405" s="508"/>
      <c r="G405" s="418"/>
      <c r="H405" s="401"/>
      <c r="I405" s="401"/>
      <c r="J405" s="401"/>
      <c r="K405" s="401"/>
      <c r="L405" s="401"/>
      <c r="M405" s="401"/>
      <c r="N405" s="401"/>
      <c r="O405" s="401"/>
      <c r="P405" s="401"/>
      <c r="Q405" s="401"/>
      <c r="R405" s="401"/>
      <c r="S405" s="401"/>
      <c r="T405" s="401"/>
      <c r="U405" s="401"/>
      <c r="V405" s="401"/>
      <c r="W405" s="401"/>
      <c r="X405" s="401"/>
      <c r="Y405" s="401"/>
      <c r="Z405" s="401"/>
      <c r="AA405" s="401"/>
      <c r="AB405" s="401"/>
      <c r="AC405" s="401"/>
      <c r="AD405" s="401"/>
      <c r="AE405" s="401"/>
      <c r="AF405" s="401"/>
      <c r="AG405" s="401"/>
      <c r="AH405" s="401"/>
      <c r="AI405" s="401"/>
      <c r="AJ405" s="401"/>
      <c r="AK405" s="401"/>
      <c r="AL405" s="419"/>
    </row>
    <row r="406" spans="3:38" ht="12" customHeight="1" x14ac:dyDescent="0.15">
      <c r="C406" s="269"/>
      <c r="D406" s="269"/>
      <c r="E406" s="505"/>
      <c r="F406" s="506"/>
      <c r="G406" s="396" t="s">
        <v>243</v>
      </c>
      <c r="H406" s="397"/>
      <c r="I406" s="397"/>
      <c r="J406" s="397"/>
      <c r="K406" s="397"/>
      <c r="L406" s="397"/>
      <c r="M406" s="397"/>
      <c r="N406" s="397"/>
      <c r="O406" s="397"/>
      <c r="P406" s="397"/>
      <c r="Q406" s="397"/>
      <c r="R406" s="397"/>
      <c r="S406" s="397"/>
      <c r="T406" s="397"/>
      <c r="U406" s="397"/>
      <c r="V406" s="397"/>
      <c r="W406" s="397"/>
      <c r="X406" s="397"/>
      <c r="Y406" s="397"/>
      <c r="Z406" s="397"/>
      <c r="AA406" s="397"/>
      <c r="AB406" s="397"/>
      <c r="AC406" s="397"/>
      <c r="AD406" s="397"/>
      <c r="AE406" s="397"/>
      <c r="AF406" s="397"/>
      <c r="AG406" s="397"/>
      <c r="AH406" s="397"/>
      <c r="AI406" s="397"/>
      <c r="AJ406" s="397"/>
      <c r="AK406" s="397"/>
      <c r="AL406" s="398"/>
    </row>
    <row r="407" spans="3:38" ht="12" customHeight="1" x14ac:dyDescent="0.15">
      <c r="C407" s="269"/>
      <c r="D407" s="269"/>
      <c r="E407" s="507"/>
      <c r="F407" s="508"/>
      <c r="G407" s="418"/>
      <c r="H407" s="401"/>
      <c r="I407" s="401"/>
      <c r="J407" s="401"/>
      <c r="K407" s="401"/>
      <c r="L407" s="401"/>
      <c r="M407" s="401"/>
      <c r="N407" s="401"/>
      <c r="O407" s="401"/>
      <c r="P407" s="401"/>
      <c r="Q407" s="401"/>
      <c r="R407" s="401"/>
      <c r="S407" s="401"/>
      <c r="T407" s="401"/>
      <c r="U407" s="401"/>
      <c r="V407" s="401"/>
      <c r="W407" s="401"/>
      <c r="X407" s="401"/>
      <c r="Y407" s="401"/>
      <c r="Z407" s="401"/>
      <c r="AA407" s="401"/>
      <c r="AB407" s="401"/>
      <c r="AC407" s="401"/>
      <c r="AD407" s="401"/>
      <c r="AE407" s="401"/>
      <c r="AF407" s="401"/>
      <c r="AG407" s="401"/>
      <c r="AH407" s="401"/>
      <c r="AI407" s="401"/>
      <c r="AJ407" s="401"/>
      <c r="AK407" s="401"/>
      <c r="AL407" s="419"/>
    </row>
    <row r="408" spans="3:38" ht="12" customHeight="1" x14ac:dyDescent="0.15">
      <c r="C408" s="269"/>
      <c r="D408" s="269"/>
      <c r="E408" s="505"/>
      <c r="F408" s="506"/>
      <c r="G408" s="489" t="s">
        <v>514</v>
      </c>
      <c r="H408" s="490"/>
      <c r="I408" s="490"/>
      <c r="J408" s="391" t="s">
        <v>175</v>
      </c>
      <c r="K408" s="339"/>
      <c r="L408" s="339"/>
      <c r="M408" s="339"/>
      <c r="N408" s="339"/>
      <c r="O408" s="339"/>
      <c r="P408" s="339"/>
      <c r="Q408" s="339"/>
      <c r="R408" s="339"/>
      <c r="S408" s="339"/>
      <c r="T408" s="339"/>
      <c r="U408" s="339"/>
      <c r="V408" s="339"/>
      <c r="W408" s="339"/>
      <c r="X408" s="339"/>
      <c r="Y408" s="339"/>
      <c r="Z408" s="339"/>
      <c r="AA408" s="339"/>
      <c r="AB408" s="339"/>
      <c r="AC408" s="339"/>
      <c r="AD408" s="339"/>
      <c r="AE408" s="339"/>
      <c r="AF408" s="339"/>
      <c r="AG408" s="339"/>
      <c r="AH408" s="339"/>
      <c r="AI408" s="339"/>
      <c r="AJ408" s="339"/>
      <c r="AK408" s="339"/>
      <c r="AL408" s="394" t="s">
        <v>176</v>
      </c>
    </row>
    <row r="409" spans="3:38" ht="12" customHeight="1" x14ac:dyDescent="0.15">
      <c r="C409" s="269"/>
      <c r="D409" s="269"/>
      <c r="E409" s="507"/>
      <c r="F409" s="508"/>
      <c r="G409" s="491"/>
      <c r="H409" s="492"/>
      <c r="I409" s="492"/>
      <c r="J409" s="393"/>
      <c r="K409" s="342"/>
      <c r="L409" s="342"/>
      <c r="M409" s="342"/>
      <c r="N409" s="342"/>
      <c r="O409" s="342"/>
      <c r="P409" s="342"/>
      <c r="Q409" s="342"/>
      <c r="R409" s="342"/>
      <c r="S409" s="342"/>
      <c r="T409" s="342"/>
      <c r="U409" s="342"/>
      <c r="V409" s="342"/>
      <c r="W409" s="342"/>
      <c r="X409" s="342"/>
      <c r="Y409" s="342"/>
      <c r="Z409" s="342"/>
      <c r="AA409" s="342"/>
      <c r="AB409" s="342"/>
      <c r="AC409" s="342"/>
      <c r="AD409" s="342"/>
      <c r="AE409" s="342"/>
      <c r="AF409" s="342"/>
      <c r="AG409" s="342"/>
      <c r="AH409" s="342"/>
      <c r="AI409" s="342"/>
      <c r="AJ409" s="342"/>
      <c r="AK409" s="342"/>
      <c r="AL409" s="395"/>
    </row>
    <row r="410" spans="3:38" ht="12" customHeight="1" x14ac:dyDescent="0.15">
      <c r="C410" s="396" t="s">
        <v>320</v>
      </c>
      <c r="D410" s="397"/>
      <c r="E410" s="487"/>
      <c r="F410" s="487"/>
      <c r="G410" s="487"/>
      <c r="H410" s="487"/>
      <c r="I410" s="487"/>
      <c r="J410" s="487"/>
      <c r="K410" s="487"/>
      <c r="L410" s="487"/>
      <c r="M410" s="487"/>
      <c r="N410" s="487"/>
      <c r="O410" s="487"/>
      <c r="P410" s="487"/>
      <c r="Q410" s="487"/>
      <c r="R410" s="487"/>
      <c r="S410" s="487"/>
      <c r="T410" s="487"/>
      <c r="U410" s="487"/>
      <c r="V410" s="487"/>
      <c r="W410" s="487"/>
      <c r="X410" s="487"/>
      <c r="Y410" s="487"/>
      <c r="Z410" s="487"/>
      <c r="AA410" s="487"/>
      <c r="AB410" s="487"/>
      <c r="AC410" s="487"/>
      <c r="AD410" s="487"/>
      <c r="AE410" s="487"/>
      <c r="AF410" s="487"/>
      <c r="AG410" s="487"/>
      <c r="AH410" s="487"/>
      <c r="AI410" s="487"/>
      <c r="AJ410" s="487"/>
      <c r="AK410" s="487"/>
      <c r="AL410" s="488"/>
    </row>
    <row r="411" spans="3:38" ht="12" customHeight="1" x14ac:dyDescent="0.15">
      <c r="C411" s="486"/>
      <c r="D411" s="486"/>
      <c r="E411" s="505"/>
      <c r="F411" s="506"/>
      <c r="G411" s="396" t="s">
        <v>244</v>
      </c>
      <c r="H411" s="397"/>
      <c r="I411" s="397"/>
      <c r="J411" s="397"/>
      <c r="K411" s="397"/>
      <c r="L411" s="397"/>
      <c r="M411" s="397"/>
      <c r="N411" s="397"/>
      <c r="O411" s="397"/>
      <c r="P411" s="397"/>
      <c r="Q411" s="397"/>
      <c r="R411" s="397"/>
      <c r="S411" s="397"/>
      <c r="T411" s="397"/>
      <c r="U411" s="397"/>
      <c r="V411" s="397"/>
      <c r="W411" s="397"/>
      <c r="X411" s="397"/>
      <c r="Y411" s="397"/>
      <c r="Z411" s="397"/>
      <c r="AA411" s="397"/>
      <c r="AB411" s="397"/>
      <c r="AC411" s="397"/>
      <c r="AD411" s="397"/>
      <c r="AE411" s="397"/>
      <c r="AF411" s="397"/>
      <c r="AG411" s="397"/>
      <c r="AH411" s="397"/>
      <c r="AI411" s="397"/>
      <c r="AJ411" s="397"/>
      <c r="AK411" s="397"/>
      <c r="AL411" s="398"/>
    </row>
    <row r="412" spans="3:38" ht="12" customHeight="1" x14ac:dyDescent="0.15">
      <c r="C412" s="269"/>
      <c r="D412" s="269"/>
      <c r="E412" s="507"/>
      <c r="F412" s="508"/>
      <c r="G412" s="418"/>
      <c r="H412" s="401"/>
      <c r="I412" s="401"/>
      <c r="J412" s="401"/>
      <c r="K412" s="401"/>
      <c r="L412" s="401"/>
      <c r="M412" s="401"/>
      <c r="N412" s="401"/>
      <c r="O412" s="401"/>
      <c r="P412" s="401"/>
      <c r="Q412" s="401"/>
      <c r="R412" s="401"/>
      <c r="S412" s="401"/>
      <c r="T412" s="401"/>
      <c r="U412" s="401"/>
      <c r="V412" s="401"/>
      <c r="W412" s="401"/>
      <c r="X412" s="401"/>
      <c r="Y412" s="401"/>
      <c r="Z412" s="401"/>
      <c r="AA412" s="401"/>
      <c r="AB412" s="401"/>
      <c r="AC412" s="401"/>
      <c r="AD412" s="401"/>
      <c r="AE412" s="401"/>
      <c r="AF412" s="401"/>
      <c r="AG412" s="401"/>
      <c r="AH412" s="401"/>
      <c r="AI412" s="401"/>
      <c r="AJ412" s="401"/>
      <c r="AK412" s="401"/>
      <c r="AL412" s="419"/>
    </row>
    <row r="413" spans="3:38" ht="12" customHeight="1" x14ac:dyDescent="0.15">
      <c r="C413" s="269"/>
      <c r="D413" s="269"/>
      <c r="E413" s="505"/>
      <c r="F413" s="506"/>
      <c r="G413" s="396" t="s">
        <v>245</v>
      </c>
      <c r="H413" s="397"/>
      <c r="I413" s="397"/>
      <c r="J413" s="397"/>
      <c r="K413" s="397"/>
      <c r="L413" s="397"/>
      <c r="M413" s="397"/>
      <c r="N413" s="397"/>
      <c r="O413" s="397"/>
      <c r="P413" s="397"/>
      <c r="Q413" s="397"/>
      <c r="R413" s="397"/>
      <c r="S413" s="397"/>
      <c r="T413" s="397"/>
      <c r="U413" s="397"/>
      <c r="V413" s="397"/>
      <c r="W413" s="397"/>
      <c r="X413" s="397"/>
      <c r="Y413" s="397"/>
      <c r="Z413" s="397"/>
      <c r="AA413" s="397"/>
      <c r="AB413" s="397"/>
      <c r="AC413" s="397"/>
      <c r="AD413" s="397"/>
      <c r="AE413" s="397"/>
      <c r="AF413" s="397"/>
      <c r="AG413" s="397"/>
      <c r="AH413" s="397"/>
      <c r="AI413" s="397"/>
      <c r="AJ413" s="397"/>
      <c r="AK413" s="397"/>
      <c r="AL413" s="398"/>
    </row>
    <row r="414" spans="3:38" ht="12" customHeight="1" x14ac:dyDescent="0.15">
      <c r="C414" s="269"/>
      <c r="D414" s="269"/>
      <c r="E414" s="507"/>
      <c r="F414" s="508"/>
      <c r="G414" s="418"/>
      <c r="H414" s="401"/>
      <c r="I414" s="401"/>
      <c r="J414" s="401"/>
      <c r="K414" s="401"/>
      <c r="L414" s="401"/>
      <c r="M414" s="401"/>
      <c r="N414" s="401"/>
      <c r="O414" s="401"/>
      <c r="P414" s="401"/>
      <c r="Q414" s="401"/>
      <c r="R414" s="401"/>
      <c r="S414" s="401"/>
      <c r="T414" s="401"/>
      <c r="U414" s="401"/>
      <c r="V414" s="401"/>
      <c r="W414" s="401"/>
      <c r="X414" s="401"/>
      <c r="Y414" s="401"/>
      <c r="Z414" s="401"/>
      <c r="AA414" s="401"/>
      <c r="AB414" s="401"/>
      <c r="AC414" s="401"/>
      <c r="AD414" s="401"/>
      <c r="AE414" s="401"/>
      <c r="AF414" s="401"/>
      <c r="AG414" s="401"/>
      <c r="AH414" s="401"/>
      <c r="AI414" s="401"/>
      <c r="AJ414" s="401"/>
      <c r="AK414" s="401"/>
      <c r="AL414" s="419"/>
    </row>
    <row r="415" spans="3:38" ht="12" customHeight="1" x14ac:dyDescent="0.15">
      <c r="C415" s="269"/>
      <c r="D415" s="269"/>
      <c r="E415" s="505"/>
      <c r="F415" s="506"/>
      <c r="G415" s="489" t="s">
        <v>514</v>
      </c>
      <c r="H415" s="490"/>
      <c r="I415" s="490"/>
      <c r="J415" s="391" t="s">
        <v>175</v>
      </c>
      <c r="K415" s="339"/>
      <c r="L415" s="339"/>
      <c r="M415" s="339"/>
      <c r="N415" s="339"/>
      <c r="O415" s="339"/>
      <c r="P415" s="339"/>
      <c r="Q415" s="339"/>
      <c r="R415" s="339"/>
      <c r="S415" s="339"/>
      <c r="T415" s="339"/>
      <c r="U415" s="339"/>
      <c r="V415" s="339"/>
      <c r="W415" s="339"/>
      <c r="X415" s="339"/>
      <c r="Y415" s="339"/>
      <c r="Z415" s="339"/>
      <c r="AA415" s="339"/>
      <c r="AB415" s="339"/>
      <c r="AC415" s="339"/>
      <c r="AD415" s="339"/>
      <c r="AE415" s="339"/>
      <c r="AF415" s="339"/>
      <c r="AG415" s="339"/>
      <c r="AH415" s="339"/>
      <c r="AI415" s="339"/>
      <c r="AJ415" s="339"/>
      <c r="AK415" s="339"/>
      <c r="AL415" s="394" t="s">
        <v>176</v>
      </c>
    </row>
    <row r="416" spans="3:38" ht="12" customHeight="1" x14ac:dyDescent="0.15">
      <c r="C416" s="269"/>
      <c r="D416" s="269"/>
      <c r="E416" s="507"/>
      <c r="F416" s="508"/>
      <c r="G416" s="491"/>
      <c r="H416" s="492"/>
      <c r="I416" s="492"/>
      <c r="J416" s="393"/>
      <c r="K416" s="342"/>
      <c r="L416" s="342"/>
      <c r="M416" s="342"/>
      <c r="N416" s="342"/>
      <c r="O416" s="342"/>
      <c r="P416" s="342"/>
      <c r="Q416" s="342"/>
      <c r="R416" s="342"/>
      <c r="S416" s="342"/>
      <c r="T416" s="342"/>
      <c r="U416" s="342"/>
      <c r="V416" s="342"/>
      <c r="W416" s="342"/>
      <c r="X416" s="342"/>
      <c r="Y416" s="342"/>
      <c r="Z416" s="342"/>
      <c r="AA416" s="342"/>
      <c r="AB416" s="342"/>
      <c r="AC416" s="342"/>
      <c r="AD416" s="342"/>
      <c r="AE416" s="342"/>
      <c r="AF416" s="342"/>
      <c r="AG416" s="342"/>
      <c r="AH416" s="342"/>
      <c r="AI416" s="342"/>
      <c r="AJ416" s="342"/>
      <c r="AK416" s="342"/>
      <c r="AL416" s="395"/>
    </row>
    <row r="417" spans="2:39" s="52" customFormat="1" ht="12" customHeight="1" x14ac:dyDescent="0.15">
      <c r="C417" s="396" t="s">
        <v>118</v>
      </c>
      <c r="D417" s="397"/>
      <c r="E417" s="397"/>
      <c r="F417" s="397"/>
      <c r="G417" s="397"/>
      <c r="H417" s="397"/>
      <c r="I417" s="397"/>
      <c r="J417" s="397"/>
      <c r="K417" s="397"/>
      <c r="L417" s="397"/>
      <c r="M417" s="397"/>
      <c r="N417" s="397"/>
      <c r="O417" s="397"/>
      <c r="P417" s="397"/>
      <c r="Q417" s="397"/>
      <c r="R417" s="397"/>
      <c r="S417" s="397"/>
      <c r="T417" s="397"/>
      <c r="U417" s="397"/>
      <c r="V417" s="397"/>
      <c r="W417" s="397"/>
      <c r="X417" s="397"/>
      <c r="Y417" s="397"/>
      <c r="Z417" s="397"/>
      <c r="AA417" s="397"/>
      <c r="AB417" s="397"/>
      <c r="AC417" s="397"/>
      <c r="AD417" s="397"/>
      <c r="AE417" s="397"/>
      <c r="AF417" s="397"/>
      <c r="AG417" s="397"/>
      <c r="AH417" s="397"/>
      <c r="AI417" s="397"/>
      <c r="AJ417" s="397"/>
      <c r="AK417" s="397"/>
      <c r="AL417" s="398"/>
    </row>
    <row r="418" spans="2:39" s="52" customFormat="1" ht="12" customHeight="1" x14ac:dyDescent="0.15">
      <c r="C418" s="510"/>
      <c r="D418" s="510"/>
      <c r="E418" s="259" t="s">
        <v>115</v>
      </c>
      <c r="F418" s="259"/>
      <c r="G418" s="259"/>
      <c r="H418" s="259"/>
      <c r="I418" s="259"/>
      <c r="J418" s="259"/>
      <c r="K418" s="259"/>
      <c r="L418" s="259"/>
      <c r="M418" s="259"/>
      <c r="N418" s="260"/>
      <c r="O418" s="264" t="s">
        <v>116</v>
      </c>
      <c r="P418" s="264"/>
      <c r="Q418" s="264"/>
      <c r="R418" s="264"/>
      <c r="S418" s="264"/>
      <c r="T418" s="264"/>
      <c r="U418" s="264"/>
      <c r="V418" s="264"/>
      <c r="W418" s="264"/>
      <c r="X418" s="264"/>
      <c r="Y418" s="264"/>
      <c r="Z418" s="264"/>
      <c r="AA418" s="264"/>
      <c r="AB418" s="264"/>
      <c r="AC418" s="264"/>
      <c r="AD418" s="264"/>
      <c r="AE418" s="264"/>
      <c r="AF418" s="509"/>
      <c r="AG418" s="68" t="s">
        <v>179</v>
      </c>
      <c r="AH418" s="430"/>
      <c r="AI418" s="257"/>
      <c r="AJ418" s="431"/>
      <c r="AK418" s="267" t="s">
        <v>114</v>
      </c>
      <c r="AL418" s="269"/>
    </row>
    <row r="419" spans="2:39" s="52" customFormat="1" ht="12" customHeight="1" x14ac:dyDescent="0.15">
      <c r="C419" s="511"/>
      <c r="D419" s="511"/>
      <c r="E419" s="408"/>
      <c r="F419" s="408"/>
      <c r="G419" s="408"/>
      <c r="H419" s="408"/>
      <c r="I419" s="408"/>
      <c r="J419" s="408"/>
      <c r="K419" s="408"/>
      <c r="L419" s="408"/>
      <c r="M419" s="408"/>
      <c r="N419" s="441"/>
      <c r="O419" s="264" t="s">
        <v>112</v>
      </c>
      <c r="P419" s="264"/>
      <c r="Q419" s="264"/>
      <c r="R419" s="264"/>
      <c r="S419" s="264"/>
      <c r="T419" s="264"/>
      <c r="U419" s="264"/>
      <c r="V419" s="264"/>
      <c r="W419" s="264"/>
      <c r="X419" s="264"/>
      <c r="Y419" s="264"/>
      <c r="Z419" s="264"/>
      <c r="AA419" s="264"/>
      <c r="AB419" s="264"/>
      <c r="AC419" s="264"/>
      <c r="AD419" s="264"/>
      <c r="AE419" s="264"/>
      <c r="AF419" s="509"/>
      <c r="AG419" s="68" t="s">
        <v>180</v>
      </c>
      <c r="AH419" s="430"/>
      <c r="AI419" s="257"/>
      <c r="AJ419" s="431"/>
      <c r="AK419" s="267" t="s">
        <v>114</v>
      </c>
      <c r="AL419" s="269"/>
    </row>
    <row r="420" spans="2:39" s="52" customFormat="1" ht="12" customHeight="1" x14ac:dyDescent="0.15">
      <c r="C420" s="511"/>
      <c r="D420" s="511"/>
      <c r="E420" s="408"/>
      <c r="F420" s="408"/>
      <c r="G420" s="408"/>
      <c r="H420" s="408"/>
      <c r="I420" s="408"/>
      <c r="J420" s="408"/>
      <c r="K420" s="408"/>
      <c r="L420" s="408"/>
      <c r="M420" s="408"/>
      <c r="N420" s="441"/>
      <c r="O420" s="264" t="s">
        <v>117</v>
      </c>
      <c r="P420" s="264"/>
      <c r="Q420" s="264"/>
      <c r="R420" s="264"/>
      <c r="S420" s="264"/>
      <c r="T420" s="264"/>
      <c r="U420" s="264"/>
      <c r="V420" s="264"/>
      <c r="W420" s="264"/>
      <c r="X420" s="264"/>
      <c r="Y420" s="264"/>
      <c r="Z420" s="264"/>
      <c r="AA420" s="264"/>
      <c r="AB420" s="264"/>
      <c r="AC420" s="264"/>
      <c r="AD420" s="264"/>
      <c r="AE420" s="264"/>
      <c r="AF420" s="509"/>
      <c r="AG420" s="68" t="s">
        <v>181</v>
      </c>
      <c r="AH420" s="430"/>
      <c r="AI420" s="257"/>
      <c r="AJ420" s="431"/>
      <c r="AK420" s="267" t="s">
        <v>114</v>
      </c>
      <c r="AL420" s="269"/>
    </row>
    <row r="421" spans="2:39" s="52" customFormat="1" ht="12" customHeight="1" x14ac:dyDescent="0.15">
      <c r="C421" s="511"/>
      <c r="D421" s="511"/>
      <c r="E421" s="262"/>
      <c r="F421" s="262"/>
      <c r="G421" s="262"/>
      <c r="H421" s="262"/>
      <c r="I421" s="262"/>
      <c r="J421" s="262"/>
      <c r="K421" s="262"/>
      <c r="L421" s="262"/>
      <c r="M421" s="262"/>
      <c r="N421" s="263"/>
      <c r="O421" s="264" t="s">
        <v>113</v>
      </c>
      <c r="P421" s="264"/>
      <c r="Q421" s="264"/>
      <c r="R421" s="264"/>
      <c r="S421" s="264"/>
      <c r="T421" s="264"/>
      <c r="U421" s="264"/>
      <c r="V421" s="264"/>
      <c r="W421" s="264"/>
      <c r="X421" s="264"/>
      <c r="Y421" s="264"/>
      <c r="Z421" s="264"/>
      <c r="AA421" s="264"/>
      <c r="AB421" s="264"/>
      <c r="AC421" s="264"/>
      <c r="AD421" s="264"/>
      <c r="AE421" s="264"/>
      <c r="AF421" s="509"/>
      <c r="AG421" s="68" t="s">
        <v>182</v>
      </c>
      <c r="AH421" s="430"/>
      <c r="AI421" s="257"/>
      <c r="AJ421" s="431"/>
      <c r="AK421" s="267" t="s">
        <v>222</v>
      </c>
      <c r="AL421" s="269"/>
    </row>
    <row r="422" spans="2:39" s="52" customFormat="1" ht="12" customHeight="1" x14ac:dyDescent="0.15">
      <c r="C422" s="511"/>
      <c r="D422" s="511"/>
      <c r="E422" s="259" t="s">
        <v>321</v>
      </c>
      <c r="F422" s="259"/>
      <c r="G422" s="259"/>
      <c r="H422" s="259"/>
      <c r="I422" s="259"/>
      <c r="J422" s="259"/>
      <c r="K422" s="259"/>
      <c r="L422" s="259"/>
      <c r="M422" s="259"/>
      <c r="N422" s="260"/>
      <c r="O422" s="396" t="s">
        <v>483</v>
      </c>
      <c r="P422" s="397"/>
      <c r="Q422" s="397"/>
      <c r="R422" s="397"/>
      <c r="S422" s="397"/>
      <c r="T422" s="397"/>
      <c r="U422" s="397"/>
      <c r="V422" s="397"/>
      <c r="W422" s="397"/>
      <c r="X422" s="397"/>
      <c r="Y422" s="397"/>
      <c r="Z422" s="397"/>
      <c r="AA422" s="397"/>
      <c r="AB422" s="397"/>
      <c r="AC422" s="397"/>
      <c r="AD422" s="397"/>
      <c r="AE422" s="397"/>
      <c r="AF422" s="397"/>
      <c r="AG422" s="397"/>
      <c r="AH422" s="397"/>
      <c r="AI422" s="397"/>
      <c r="AJ422" s="397"/>
      <c r="AK422" s="397"/>
      <c r="AL422" s="398"/>
    </row>
    <row r="423" spans="2:39" s="52" customFormat="1" ht="12" customHeight="1" x14ac:dyDescent="0.15">
      <c r="C423" s="511"/>
      <c r="D423" s="511"/>
      <c r="E423" s="262"/>
      <c r="F423" s="262"/>
      <c r="G423" s="262"/>
      <c r="H423" s="262"/>
      <c r="I423" s="262"/>
      <c r="J423" s="262"/>
      <c r="K423" s="262"/>
      <c r="L423" s="262"/>
      <c r="M423" s="262"/>
      <c r="N423" s="263"/>
      <c r="O423" s="418"/>
      <c r="P423" s="401"/>
      <c r="Q423" s="401"/>
      <c r="R423" s="401"/>
      <c r="S423" s="401"/>
      <c r="T423" s="401"/>
      <c r="U423" s="401"/>
      <c r="V423" s="401"/>
      <c r="W423" s="401"/>
      <c r="X423" s="401"/>
      <c r="Y423" s="401"/>
      <c r="Z423" s="401"/>
      <c r="AA423" s="401"/>
      <c r="AB423" s="401"/>
      <c r="AC423" s="401"/>
      <c r="AD423" s="401"/>
      <c r="AE423" s="401"/>
      <c r="AF423" s="401"/>
      <c r="AG423" s="401"/>
      <c r="AH423" s="401"/>
      <c r="AI423" s="401"/>
      <c r="AJ423" s="401"/>
      <c r="AK423" s="401"/>
      <c r="AL423" s="419"/>
    </row>
    <row r="424" spans="2:39" ht="12" customHeight="1" x14ac:dyDescent="0.15">
      <c r="B424" s="1" t="s">
        <v>145</v>
      </c>
    </row>
    <row r="425" spans="2:39" ht="12" customHeight="1" x14ac:dyDescent="0.15">
      <c r="C425" s="1" t="s">
        <v>147</v>
      </c>
      <c r="AM425"/>
    </row>
    <row r="426" spans="2:39" ht="12" customHeight="1" x14ac:dyDescent="0.15">
      <c r="C426" s="270" t="s">
        <v>456</v>
      </c>
      <c r="D426" s="270"/>
      <c r="E426" s="270"/>
      <c r="F426" s="270"/>
      <c r="G426" s="270"/>
      <c r="H426" s="270"/>
      <c r="I426" s="270"/>
      <c r="J426" s="270"/>
      <c r="K426" s="270"/>
      <c r="L426" s="270"/>
      <c r="M426" s="270"/>
      <c r="N426" s="270"/>
      <c r="O426" s="270"/>
      <c r="P426" s="270"/>
      <c r="Q426" s="270"/>
      <c r="R426" s="270"/>
      <c r="S426" s="270"/>
      <c r="T426" s="270"/>
      <c r="U426" s="270"/>
      <c r="V426" s="270"/>
      <c r="W426" s="270"/>
      <c r="X426" s="270"/>
      <c r="Y426" s="270"/>
      <c r="Z426" s="270"/>
      <c r="AA426" s="270"/>
      <c r="AB426" s="270"/>
      <c r="AC426" s="270"/>
      <c r="AD426" s="270"/>
      <c r="AE426" s="270"/>
      <c r="AF426" s="270"/>
      <c r="AG426" s="270"/>
      <c r="AH426" s="270"/>
      <c r="AI426" s="270"/>
      <c r="AJ426" s="270"/>
      <c r="AK426" s="270"/>
      <c r="AL426" s="270"/>
    </row>
    <row r="427" spans="2:39" ht="12" customHeight="1" x14ac:dyDescent="0.15">
      <c r="C427" s="396" t="s">
        <v>230</v>
      </c>
      <c r="D427" s="397"/>
      <c r="E427" s="397"/>
      <c r="F427" s="397"/>
      <c r="G427" s="397"/>
      <c r="H427" s="397"/>
      <c r="I427" s="397"/>
      <c r="J427" s="397"/>
      <c r="K427" s="397"/>
      <c r="L427" s="397"/>
      <c r="M427" s="397"/>
      <c r="N427" s="397"/>
      <c r="O427" s="397"/>
      <c r="P427" s="397"/>
      <c r="Q427" s="397"/>
      <c r="R427" s="397"/>
      <c r="S427" s="397"/>
      <c r="T427" s="397"/>
      <c r="U427" s="397"/>
      <c r="V427" s="397"/>
      <c r="W427" s="397"/>
      <c r="X427" s="397"/>
      <c r="Y427" s="397"/>
      <c r="Z427" s="397"/>
      <c r="AA427" s="397"/>
      <c r="AB427" s="397"/>
      <c r="AC427" s="397"/>
      <c r="AD427" s="397"/>
      <c r="AE427" s="397"/>
      <c r="AF427" s="397"/>
      <c r="AG427" s="397"/>
      <c r="AH427" s="397"/>
      <c r="AI427" s="397"/>
      <c r="AJ427" s="397"/>
      <c r="AK427" s="397"/>
      <c r="AL427" s="398"/>
    </row>
    <row r="428" spans="2:39" ht="12" customHeight="1" x14ac:dyDescent="0.15">
      <c r="C428" s="486"/>
      <c r="D428" s="486"/>
      <c r="E428" s="273"/>
      <c r="F428" s="273"/>
      <c r="G428" s="396" t="s">
        <v>231</v>
      </c>
      <c r="H428" s="397"/>
      <c r="I428" s="397"/>
      <c r="J428" s="397"/>
      <c r="K428" s="397"/>
      <c r="L428" s="397"/>
      <c r="M428" s="397"/>
      <c r="N428" s="397"/>
      <c r="O428" s="397"/>
      <c r="P428" s="397"/>
      <c r="Q428" s="397"/>
      <c r="R428" s="397"/>
      <c r="S428" s="397"/>
      <c r="T428" s="397"/>
      <c r="U428" s="397"/>
      <c r="V428" s="397"/>
      <c r="W428" s="397"/>
      <c r="X428" s="397"/>
      <c r="Y428" s="397"/>
      <c r="Z428" s="397"/>
      <c r="AA428" s="397"/>
      <c r="AB428" s="397"/>
      <c r="AC428" s="397"/>
      <c r="AD428" s="397"/>
      <c r="AE428" s="397"/>
      <c r="AF428" s="397"/>
      <c r="AG428" s="397"/>
      <c r="AH428" s="397"/>
      <c r="AI428" s="397"/>
      <c r="AJ428" s="397"/>
      <c r="AK428" s="397"/>
      <c r="AL428" s="398"/>
    </row>
    <row r="429" spans="2:39" ht="12" customHeight="1" x14ac:dyDescent="0.15">
      <c r="C429" s="269"/>
      <c r="D429" s="269"/>
      <c r="E429" s="273"/>
      <c r="F429" s="273"/>
      <c r="G429" s="418"/>
      <c r="H429" s="401"/>
      <c r="I429" s="401"/>
      <c r="J429" s="401"/>
      <c r="K429" s="401"/>
      <c r="L429" s="401"/>
      <c r="M429" s="401"/>
      <c r="N429" s="401"/>
      <c r="O429" s="401"/>
      <c r="P429" s="401"/>
      <c r="Q429" s="401"/>
      <c r="R429" s="401"/>
      <c r="S429" s="401"/>
      <c r="T429" s="401"/>
      <c r="U429" s="401"/>
      <c r="V429" s="401"/>
      <c r="W429" s="401"/>
      <c r="X429" s="401"/>
      <c r="Y429" s="401"/>
      <c r="Z429" s="401"/>
      <c r="AA429" s="401"/>
      <c r="AB429" s="401"/>
      <c r="AC429" s="401"/>
      <c r="AD429" s="401"/>
      <c r="AE429" s="401"/>
      <c r="AF429" s="401"/>
      <c r="AG429" s="401"/>
      <c r="AH429" s="401"/>
      <c r="AI429" s="401"/>
      <c r="AJ429" s="401"/>
      <c r="AK429" s="401"/>
      <c r="AL429" s="419"/>
    </row>
    <row r="430" spans="2:39" ht="12" customHeight="1" x14ac:dyDescent="0.15">
      <c r="C430" s="269"/>
      <c r="D430" s="269"/>
      <c r="E430" s="273"/>
      <c r="F430" s="273"/>
      <c r="G430" s="396" t="s">
        <v>42</v>
      </c>
      <c r="H430" s="397"/>
      <c r="I430" s="397"/>
      <c r="J430" s="397"/>
      <c r="K430" s="397"/>
      <c r="L430" s="397"/>
      <c r="M430" s="397"/>
      <c r="N430" s="397"/>
      <c r="O430" s="397"/>
      <c r="P430" s="397"/>
      <c r="Q430" s="397"/>
      <c r="R430" s="397"/>
      <c r="S430" s="397"/>
      <c r="T430" s="397"/>
      <c r="U430" s="397"/>
      <c r="V430" s="397"/>
      <c r="W430" s="397"/>
      <c r="X430" s="397"/>
      <c r="Y430" s="397"/>
      <c r="Z430" s="397"/>
      <c r="AA430" s="397"/>
      <c r="AB430" s="397"/>
      <c r="AC430" s="397"/>
      <c r="AD430" s="397"/>
      <c r="AE430" s="397"/>
      <c r="AF430" s="397"/>
      <c r="AG430" s="397"/>
      <c r="AH430" s="397"/>
      <c r="AI430" s="397"/>
      <c r="AJ430" s="397"/>
      <c r="AK430" s="397"/>
      <c r="AL430" s="398"/>
    </row>
    <row r="431" spans="2:39" ht="12" customHeight="1" x14ac:dyDescent="0.15">
      <c r="C431" s="269"/>
      <c r="D431" s="269"/>
      <c r="E431" s="273"/>
      <c r="F431" s="273"/>
      <c r="G431" s="418"/>
      <c r="H431" s="401"/>
      <c r="I431" s="401"/>
      <c r="J431" s="401"/>
      <c r="K431" s="401"/>
      <c r="L431" s="401"/>
      <c r="M431" s="401"/>
      <c r="N431" s="401"/>
      <c r="O431" s="401"/>
      <c r="P431" s="401"/>
      <c r="Q431" s="401"/>
      <c r="R431" s="401"/>
      <c r="S431" s="401"/>
      <c r="T431" s="401"/>
      <c r="U431" s="401"/>
      <c r="V431" s="401"/>
      <c r="W431" s="401"/>
      <c r="X431" s="401"/>
      <c r="Y431" s="401"/>
      <c r="Z431" s="401"/>
      <c r="AA431" s="401"/>
      <c r="AB431" s="401"/>
      <c r="AC431" s="401"/>
      <c r="AD431" s="401"/>
      <c r="AE431" s="401"/>
      <c r="AF431" s="401"/>
      <c r="AG431" s="401"/>
      <c r="AH431" s="401"/>
      <c r="AI431" s="401"/>
      <c r="AJ431" s="401"/>
      <c r="AK431" s="401"/>
      <c r="AL431" s="419"/>
    </row>
    <row r="432" spans="2:39" ht="12" customHeight="1" x14ac:dyDescent="0.15">
      <c r="C432" s="396" t="s">
        <v>240</v>
      </c>
      <c r="D432" s="397"/>
      <c r="E432" s="487"/>
      <c r="F432" s="487"/>
      <c r="G432" s="487"/>
      <c r="H432" s="487"/>
      <c r="I432" s="487"/>
      <c r="J432" s="487"/>
      <c r="K432" s="487"/>
      <c r="L432" s="487"/>
      <c r="M432" s="487"/>
      <c r="N432" s="487"/>
      <c r="O432" s="487"/>
      <c r="P432" s="487"/>
      <c r="Q432" s="487"/>
      <c r="R432" s="487"/>
      <c r="S432" s="487"/>
      <c r="T432" s="487"/>
      <c r="U432" s="487"/>
      <c r="V432" s="487"/>
      <c r="W432" s="487"/>
      <c r="X432" s="487"/>
      <c r="Y432" s="487"/>
      <c r="Z432" s="487"/>
      <c r="AA432" s="487"/>
      <c r="AB432" s="487"/>
      <c r="AC432" s="487"/>
      <c r="AD432" s="487"/>
      <c r="AE432" s="487"/>
      <c r="AF432" s="487"/>
      <c r="AG432" s="487"/>
      <c r="AH432" s="487"/>
      <c r="AI432" s="487"/>
      <c r="AJ432" s="487"/>
      <c r="AK432" s="487"/>
      <c r="AL432" s="488"/>
    </row>
    <row r="433" spans="3:38" ht="12" customHeight="1" x14ac:dyDescent="0.15">
      <c r="C433" s="486"/>
      <c r="D433" s="486"/>
      <c r="E433" s="505"/>
      <c r="F433" s="506"/>
      <c r="G433" s="396" t="s">
        <v>241</v>
      </c>
      <c r="H433" s="397"/>
      <c r="I433" s="397"/>
      <c r="J433" s="397"/>
      <c r="K433" s="397"/>
      <c r="L433" s="397"/>
      <c r="M433" s="397"/>
      <c r="N433" s="397"/>
      <c r="O433" s="397"/>
      <c r="P433" s="397"/>
      <c r="Q433" s="397"/>
      <c r="R433" s="397"/>
      <c r="S433" s="397"/>
      <c r="T433" s="397"/>
      <c r="U433" s="397"/>
      <c r="V433" s="397"/>
      <c r="W433" s="397"/>
      <c r="X433" s="397"/>
      <c r="Y433" s="397"/>
      <c r="Z433" s="397"/>
      <c r="AA433" s="397"/>
      <c r="AB433" s="397"/>
      <c r="AC433" s="397"/>
      <c r="AD433" s="397"/>
      <c r="AE433" s="397"/>
      <c r="AF433" s="397"/>
      <c r="AG433" s="397"/>
      <c r="AH433" s="397"/>
      <c r="AI433" s="397"/>
      <c r="AJ433" s="397"/>
      <c r="AK433" s="397"/>
      <c r="AL433" s="398"/>
    </row>
    <row r="434" spans="3:38" ht="12" customHeight="1" x14ac:dyDescent="0.15">
      <c r="C434" s="269"/>
      <c r="D434" s="269"/>
      <c r="E434" s="507"/>
      <c r="F434" s="508"/>
      <c r="G434" s="418"/>
      <c r="H434" s="401"/>
      <c r="I434" s="401"/>
      <c r="J434" s="401"/>
      <c r="K434" s="401"/>
      <c r="L434" s="401"/>
      <c r="M434" s="401"/>
      <c r="N434" s="401"/>
      <c r="O434" s="401"/>
      <c r="P434" s="401"/>
      <c r="Q434" s="401"/>
      <c r="R434" s="401"/>
      <c r="S434" s="401"/>
      <c r="T434" s="401"/>
      <c r="U434" s="401"/>
      <c r="V434" s="401"/>
      <c r="W434" s="401"/>
      <c r="X434" s="401"/>
      <c r="Y434" s="401"/>
      <c r="Z434" s="401"/>
      <c r="AA434" s="401"/>
      <c r="AB434" s="401"/>
      <c r="AC434" s="401"/>
      <c r="AD434" s="401"/>
      <c r="AE434" s="401"/>
      <c r="AF434" s="401"/>
      <c r="AG434" s="401"/>
      <c r="AH434" s="401"/>
      <c r="AI434" s="401"/>
      <c r="AJ434" s="401"/>
      <c r="AK434" s="401"/>
      <c r="AL434" s="419"/>
    </row>
    <row r="435" spans="3:38" ht="12" customHeight="1" x14ac:dyDescent="0.15">
      <c r="C435" s="269"/>
      <c r="D435" s="269"/>
      <c r="E435" s="505"/>
      <c r="F435" s="506"/>
      <c r="G435" s="396" t="s">
        <v>242</v>
      </c>
      <c r="H435" s="397"/>
      <c r="I435" s="397"/>
      <c r="J435" s="397"/>
      <c r="K435" s="397"/>
      <c r="L435" s="397"/>
      <c r="M435" s="397"/>
      <c r="N435" s="397"/>
      <c r="O435" s="397"/>
      <c r="P435" s="397"/>
      <c r="Q435" s="397"/>
      <c r="R435" s="397"/>
      <c r="S435" s="397"/>
      <c r="T435" s="397"/>
      <c r="U435" s="397"/>
      <c r="V435" s="397"/>
      <c r="W435" s="397"/>
      <c r="X435" s="397"/>
      <c r="Y435" s="397"/>
      <c r="Z435" s="397"/>
      <c r="AA435" s="397"/>
      <c r="AB435" s="397"/>
      <c r="AC435" s="397"/>
      <c r="AD435" s="397"/>
      <c r="AE435" s="397"/>
      <c r="AF435" s="397"/>
      <c r="AG435" s="397"/>
      <c r="AH435" s="397"/>
      <c r="AI435" s="397"/>
      <c r="AJ435" s="397"/>
      <c r="AK435" s="397"/>
      <c r="AL435" s="398"/>
    </row>
    <row r="436" spans="3:38" ht="12" customHeight="1" x14ac:dyDescent="0.15">
      <c r="C436" s="269"/>
      <c r="D436" s="269"/>
      <c r="E436" s="507"/>
      <c r="F436" s="508"/>
      <c r="G436" s="418"/>
      <c r="H436" s="401"/>
      <c r="I436" s="401"/>
      <c r="J436" s="401"/>
      <c r="K436" s="401"/>
      <c r="L436" s="401"/>
      <c r="M436" s="401"/>
      <c r="N436" s="401"/>
      <c r="O436" s="401"/>
      <c r="P436" s="401"/>
      <c r="Q436" s="401"/>
      <c r="R436" s="401"/>
      <c r="S436" s="401"/>
      <c r="T436" s="401"/>
      <c r="U436" s="401"/>
      <c r="V436" s="401"/>
      <c r="W436" s="401"/>
      <c r="X436" s="401"/>
      <c r="Y436" s="401"/>
      <c r="Z436" s="401"/>
      <c r="AA436" s="401"/>
      <c r="AB436" s="401"/>
      <c r="AC436" s="401"/>
      <c r="AD436" s="401"/>
      <c r="AE436" s="401"/>
      <c r="AF436" s="401"/>
      <c r="AG436" s="401"/>
      <c r="AH436" s="401"/>
      <c r="AI436" s="401"/>
      <c r="AJ436" s="401"/>
      <c r="AK436" s="401"/>
      <c r="AL436" s="419"/>
    </row>
    <row r="437" spans="3:38" ht="12" customHeight="1" x14ac:dyDescent="0.15">
      <c r="C437" s="269"/>
      <c r="D437" s="269"/>
      <c r="E437" s="505"/>
      <c r="F437" s="506"/>
      <c r="G437" s="396" t="s">
        <v>243</v>
      </c>
      <c r="H437" s="397"/>
      <c r="I437" s="397"/>
      <c r="J437" s="397"/>
      <c r="K437" s="397"/>
      <c r="L437" s="397"/>
      <c r="M437" s="397"/>
      <c r="N437" s="397"/>
      <c r="O437" s="397"/>
      <c r="P437" s="397"/>
      <c r="Q437" s="397"/>
      <c r="R437" s="397"/>
      <c r="S437" s="397"/>
      <c r="T437" s="397"/>
      <c r="U437" s="397"/>
      <c r="V437" s="397"/>
      <c r="W437" s="397"/>
      <c r="X437" s="397"/>
      <c r="Y437" s="397"/>
      <c r="Z437" s="397"/>
      <c r="AA437" s="397"/>
      <c r="AB437" s="397"/>
      <c r="AC437" s="397"/>
      <c r="AD437" s="397"/>
      <c r="AE437" s="397"/>
      <c r="AF437" s="397"/>
      <c r="AG437" s="397"/>
      <c r="AH437" s="397"/>
      <c r="AI437" s="397"/>
      <c r="AJ437" s="397"/>
      <c r="AK437" s="397"/>
      <c r="AL437" s="398"/>
    </row>
    <row r="438" spans="3:38" ht="12" customHeight="1" x14ac:dyDescent="0.15">
      <c r="C438" s="269"/>
      <c r="D438" s="269"/>
      <c r="E438" s="507"/>
      <c r="F438" s="508"/>
      <c r="G438" s="418"/>
      <c r="H438" s="401"/>
      <c r="I438" s="401"/>
      <c r="J438" s="401"/>
      <c r="K438" s="401"/>
      <c r="L438" s="401"/>
      <c r="M438" s="401"/>
      <c r="N438" s="401"/>
      <c r="O438" s="401"/>
      <c r="P438" s="401"/>
      <c r="Q438" s="401"/>
      <c r="R438" s="401"/>
      <c r="S438" s="401"/>
      <c r="T438" s="401"/>
      <c r="U438" s="401"/>
      <c r="V438" s="401"/>
      <c r="W438" s="401"/>
      <c r="X438" s="401"/>
      <c r="Y438" s="401"/>
      <c r="Z438" s="401"/>
      <c r="AA438" s="401"/>
      <c r="AB438" s="401"/>
      <c r="AC438" s="401"/>
      <c r="AD438" s="401"/>
      <c r="AE438" s="401"/>
      <c r="AF438" s="401"/>
      <c r="AG438" s="401"/>
      <c r="AH438" s="401"/>
      <c r="AI438" s="401"/>
      <c r="AJ438" s="401"/>
      <c r="AK438" s="401"/>
      <c r="AL438" s="419"/>
    </row>
    <row r="439" spans="3:38" ht="12" customHeight="1" x14ac:dyDescent="0.15">
      <c r="C439" s="269"/>
      <c r="D439" s="269"/>
      <c r="E439" s="505"/>
      <c r="F439" s="506"/>
      <c r="G439" s="489" t="s">
        <v>514</v>
      </c>
      <c r="H439" s="490"/>
      <c r="I439" s="490"/>
      <c r="J439" s="391" t="s">
        <v>175</v>
      </c>
      <c r="K439" s="339"/>
      <c r="L439" s="339"/>
      <c r="M439" s="339"/>
      <c r="N439" s="339"/>
      <c r="O439" s="339"/>
      <c r="P439" s="339"/>
      <c r="Q439" s="339"/>
      <c r="R439" s="339"/>
      <c r="S439" s="339"/>
      <c r="T439" s="339"/>
      <c r="U439" s="339"/>
      <c r="V439" s="339"/>
      <c r="W439" s="339"/>
      <c r="X439" s="339"/>
      <c r="Y439" s="339"/>
      <c r="Z439" s="339"/>
      <c r="AA439" s="339"/>
      <c r="AB439" s="339"/>
      <c r="AC439" s="339"/>
      <c r="AD439" s="339"/>
      <c r="AE439" s="339"/>
      <c r="AF439" s="339"/>
      <c r="AG439" s="339"/>
      <c r="AH439" s="339"/>
      <c r="AI439" s="339"/>
      <c r="AJ439" s="339"/>
      <c r="AK439" s="339"/>
      <c r="AL439" s="394" t="s">
        <v>176</v>
      </c>
    </row>
    <row r="440" spans="3:38" ht="12" customHeight="1" x14ac:dyDescent="0.15">
      <c r="C440" s="269"/>
      <c r="D440" s="269"/>
      <c r="E440" s="507"/>
      <c r="F440" s="508"/>
      <c r="G440" s="491"/>
      <c r="H440" s="492"/>
      <c r="I440" s="492"/>
      <c r="J440" s="393"/>
      <c r="K440" s="342"/>
      <c r="L440" s="342"/>
      <c r="M440" s="342"/>
      <c r="N440" s="342"/>
      <c r="O440" s="342"/>
      <c r="P440" s="342"/>
      <c r="Q440" s="342"/>
      <c r="R440" s="342"/>
      <c r="S440" s="342"/>
      <c r="T440" s="342"/>
      <c r="U440" s="342"/>
      <c r="V440" s="342"/>
      <c r="W440" s="342"/>
      <c r="X440" s="342"/>
      <c r="Y440" s="342"/>
      <c r="Z440" s="342"/>
      <c r="AA440" s="342"/>
      <c r="AB440" s="342"/>
      <c r="AC440" s="342"/>
      <c r="AD440" s="342"/>
      <c r="AE440" s="342"/>
      <c r="AF440" s="342"/>
      <c r="AG440" s="342"/>
      <c r="AH440" s="342"/>
      <c r="AI440" s="342"/>
      <c r="AJ440" s="342"/>
      <c r="AK440" s="342"/>
      <c r="AL440" s="395"/>
    </row>
    <row r="441" spans="3:38" ht="12" customHeight="1" x14ac:dyDescent="0.15">
      <c r="C441" s="396" t="s">
        <v>320</v>
      </c>
      <c r="D441" s="397"/>
      <c r="E441" s="487"/>
      <c r="F441" s="487"/>
      <c r="G441" s="487"/>
      <c r="H441" s="487"/>
      <c r="I441" s="487"/>
      <c r="J441" s="487"/>
      <c r="K441" s="487"/>
      <c r="L441" s="487"/>
      <c r="M441" s="487"/>
      <c r="N441" s="487"/>
      <c r="O441" s="487"/>
      <c r="P441" s="487"/>
      <c r="Q441" s="487"/>
      <c r="R441" s="487"/>
      <c r="S441" s="487"/>
      <c r="T441" s="487"/>
      <c r="U441" s="487"/>
      <c r="V441" s="487"/>
      <c r="W441" s="487"/>
      <c r="X441" s="487"/>
      <c r="Y441" s="487"/>
      <c r="Z441" s="487"/>
      <c r="AA441" s="487"/>
      <c r="AB441" s="487"/>
      <c r="AC441" s="487"/>
      <c r="AD441" s="487"/>
      <c r="AE441" s="487"/>
      <c r="AF441" s="487"/>
      <c r="AG441" s="487"/>
      <c r="AH441" s="487"/>
      <c r="AI441" s="487"/>
      <c r="AJ441" s="487"/>
      <c r="AK441" s="487"/>
      <c r="AL441" s="488"/>
    </row>
    <row r="442" spans="3:38" ht="12" customHeight="1" x14ac:dyDescent="0.15">
      <c r="C442" s="486"/>
      <c r="D442" s="486"/>
      <c r="E442" s="505"/>
      <c r="F442" s="506"/>
      <c r="G442" s="396" t="s">
        <v>244</v>
      </c>
      <c r="H442" s="397"/>
      <c r="I442" s="397"/>
      <c r="J442" s="397"/>
      <c r="K442" s="397"/>
      <c r="L442" s="397"/>
      <c r="M442" s="397"/>
      <c r="N442" s="397"/>
      <c r="O442" s="397"/>
      <c r="P442" s="397"/>
      <c r="Q442" s="397"/>
      <c r="R442" s="397"/>
      <c r="S442" s="397"/>
      <c r="T442" s="397"/>
      <c r="U442" s="397"/>
      <c r="V442" s="397"/>
      <c r="W442" s="397"/>
      <c r="X442" s="397"/>
      <c r="Y442" s="397"/>
      <c r="Z442" s="397"/>
      <c r="AA442" s="397"/>
      <c r="AB442" s="397"/>
      <c r="AC442" s="397"/>
      <c r="AD442" s="397"/>
      <c r="AE442" s="397"/>
      <c r="AF442" s="397"/>
      <c r="AG442" s="397"/>
      <c r="AH442" s="397"/>
      <c r="AI442" s="397"/>
      <c r="AJ442" s="397"/>
      <c r="AK442" s="397"/>
      <c r="AL442" s="398"/>
    </row>
    <row r="443" spans="3:38" ht="12" customHeight="1" x14ac:dyDescent="0.15">
      <c r="C443" s="269"/>
      <c r="D443" s="269"/>
      <c r="E443" s="507"/>
      <c r="F443" s="508"/>
      <c r="G443" s="418"/>
      <c r="H443" s="401"/>
      <c r="I443" s="401"/>
      <c r="J443" s="401"/>
      <c r="K443" s="401"/>
      <c r="L443" s="401"/>
      <c r="M443" s="401"/>
      <c r="N443" s="401"/>
      <c r="O443" s="401"/>
      <c r="P443" s="401"/>
      <c r="Q443" s="401"/>
      <c r="R443" s="401"/>
      <c r="S443" s="401"/>
      <c r="T443" s="401"/>
      <c r="U443" s="401"/>
      <c r="V443" s="401"/>
      <c r="W443" s="401"/>
      <c r="X443" s="401"/>
      <c r="Y443" s="401"/>
      <c r="Z443" s="401"/>
      <c r="AA443" s="401"/>
      <c r="AB443" s="401"/>
      <c r="AC443" s="401"/>
      <c r="AD443" s="401"/>
      <c r="AE443" s="401"/>
      <c r="AF443" s="401"/>
      <c r="AG443" s="401"/>
      <c r="AH443" s="401"/>
      <c r="AI443" s="401"/>
      <c r="AJ443" s="401"/>
      <c r="AK443" s="401"/>
      <c r="AL443" s="419"/>
    </row>
    <row r="444" spans="3:38" ht="12" customHeight="1" x14ac:dyDescent="0.15">
      <c r="C444" s="269"/>
      <c r="D444" s="269"/>
      <c r="E444" s="505"/>
      <c r="F444" s="506"/>
      <c r="G444" s="396" t="s">
        <v>245</v>
      </c>
      <c r="H444" s="397"/>
      <c r="I444" s="397"/>
      <c r="J444" s="397"/>
      <c r="K444" s="397"/>
      <c r="L444" s="397"/>
      <c r="M444" s="397"/>
      <c r="N444" s="397"/>
      <c r="O444" s="397"/>
      <c r="P444" s="397"/>
      <c r="Q444" s="397"/>
      <c r="R444" s="397"/>
      <c r="S444" s="397"/>
      <c r="T444" s="397"/>
      <c r="U444" s="397"/>
      <c r="V444" s="397"/>
      <c r="W444" s="397"/>
      <c r="X444" s="397"/>
      <c r="Y444" s="397"/>
      <c r="Z444" s="397"/>
      <c r="AA444" s="397"/>
      <c r="AB444" s="397"/>
      <c r="AC444" s="397"/>
      <c r="AD444" s="397"/>
      <c r="AE444" s="397"/>
      <c r="AF444" s="397"/>
      <c r="AG444" s="397"/>
      <c r="AH444" s="397"/>
      <c r="AI444" s="397"/>
      <c r="AJ444" s="397"/>
      <c r="AK444" s="397"/>
      <c r="AL444" s="398"/>
    </row>
    <row r="445" spans="3:38" ht="12" customHeight="1" x14ac:dyDescent="0.15">
      <c r="C445" s="269"/>
      <c r="D445" s="269"/>
      <c r="E445" s="507"/>
      <c r="F445" s="508"/>
      <c r="G445" s="418"/>
      <c r="H445" s="401"/>
      <c r="I445" s="401"/>
      <c r="J445" s="401"/>
      <c r="K445" s="401"/>
      <c r="L445" s="401"/>
      <c r="M445" s="401"/>
      <c r="N445" s="401"/>
      <c r="O445" s="401"/>
      <c r="P445" s="401"/>
      <c r="Q445" s="401"/>
      <c r="R445" s="401"/>
      <c r="S445" s="401"/>
      <c r="T445" s="401"/>
      <c r="U445" s="401"/>
      <c r="V445" s="401"/>
      <c r="W445" s="401"/>
      <c r="X445" s="401"/>
      <c r="Y445" s="401"/>
      <c r="Z445" s="401"/>
      <c r="AA445" s="401"/>
      <c r="AB445" s="401"/>
      <c r="AC445" s="401"/>
      <c r="AD445" s="401"/>
      <c r="AE445" s="401"/>
      <c r="AF445" s="401"/>
      <c r="AG445" s="401"/>
      <c r="AH445" s="401"/>
      <c r="AI445" s="401"/>
      <c r="AJ445" s="401"/>
      <c r="AK445" s="401"/>
      <c r="AL445" s="419"/>
    </row>
    <row r="446" spans="3:38" ht="12" customHeight="1" x14ac:dyDescent="0.15">
      <c r="C446" s="269"/>
      <c r="D446" s="269"/>
      <c r="E446" s="505"/>
      <c r="F446" s="506"/>
      <c r="G446" s="489" t="s">
        <v>514</v>
      </c>
      <c r="H446" s="490"/>
      <c r="I446" s="490"/>
      <c r="J446" s="391" t="s">
        <v>175</v>
      </c>
      <c r="K446" s="339"/>
      <c r="L446" s="339"/>
      <c r="M446" s="339"/>
      <c r="N446" s="339"/>
      <c r="O446" s="339"/>
      <c r="P446" s="339"/>
      <c r="Q446" s="339"/>
      <c r="R446" s="339"/>
      <c r="S446" s="339"/>
      <c r="T446" s="339"/>
      <c r="U446" s="339"/>
      <c r="V446" s="339"/>
      <c r="W446" s="339"/>
      <c r="X446" s="339"/>
      <c r="Y446" s="339"/>
      <c r="Z446" s="339"/>
      <c r="AA446" s="339"/>
      <c r="AB446" s="339"/>
      <c r="AC446" s="339"/>
      <c r="AD446" s="339"/>
      <c r="AE446" s="339"/>
      <c r="AF446" s="339"/>
      <c r="AG446" s="339"/>
      <c r="AH446" s="339"/>
      <c r="AI446" s="339"/>
      <c r="AJ446" s="339"/>
      <c r="AK446" s="339"/>
      <c r="AL446" s="394" t="s">
        <v>176</v>
      </c>
    </row>
    <row r="447" spans="3:38" ht="12" customHeight="1" x14ac:dyDescent="0.15">
      <c r="C447" s="269"/>
      <c r="D447" s="269"/>
      <c r="E447" s="507"/>
      <c r="F447" s="508"/>
      <c r="G447" s="491"/>
      <c r="H447" s="492"/>
      <c r="I447" s="492"/>
      <c r="J447" s="393"/>
      <c r="K447" s="342"/>
      <c r="L447" s="342"/>
      <c r="M447" s="342"/>
      <c r="N447" s="342"/>
      <c r="O447" s="342"/>
      <c r="P447" s="342"/>
      <c r="Q447" s="342"/>
      <c r="R447" s="342"/>
      <c r="S447" s="342"/>
      <c r="T447" s="342"/>
      <c r="U447" s="342"/>
      <c r="V447" s="342"/>
      <c r="W447" s="342"/>
      <c r="X447" s="342"/>
      <c r="Y447" s="342"/>
      <c r="Z447" s="342"/>
      <c r="AA447" s="342"/>
      <c r="AB447" s="342"/>
      <c r="AC447" s="342"/>
      <c r="AD447" s="342"/>
      <c r="AE447" s="342"/>
      <c r="AF447" s="342"/>
      <c r="AG447" s="342"/>
      <c r="AH447" s="342"/>
      <c r="AI447" s="342"/>
      <c r="AJ447" s="342"/>
      <c r="AK447" s="342"/>
      <c r="AL447" s="395"/>
    </row>
    <row r="448" spans="3:38" s="52" customFormat="1" ht="12" customHeight="1" x14ac:dyDescent="0.15">
      <c r="C448" s="396" t="s">
        <v>118</v>
      </c>
      <c r="D448" s="397"/>
      <c r="E448" s="397"/>
      <c r="F448" s="397"/>
      <c r="G448" s="397"/>
      <c r="H448" s="397"/>
      <c r="I448" s="397"/>
      <c r="J448" s="397"/>
      <c r="K448" s="397"/>
      <c r="L448" s="397"/>
      <c r="M448" s="397"/>
      <c r="N448" s="397"/>
      <c r="O448" s="397"/>
      <c r="P448" s="397"/>
      <c r="Q448" s="397"/>
      <c r="R448" s="397"/>
      <c r="S448" s="397"/>
      <c r="T448" s="397"/>
      <c r="U448" s="397"/>
      <c r="V448" s="397"/>
      <c r="W448" s="397"/>
      <c r="X448" s="397"/>
      <c r="Y448" s="397"/>
      <c r="Z448" s="397"/>
      <c r="AA448" s="397"/>
      <c r="AB448" s="397"/>
      <c r="AC448" s="397"/>
      <c r="AD448" s="397"/>
      <c r="AE448" s="397"/>
      <c r="AF448" s="397"/>
      <c r="AG448" s="397"/>
      <c r="AH448" s="397"/>
      <c r="AI448" s="397"/>
      <c r="AJ448" s="397"/>
      <c r="AK448" s="397"/>
      <c r="AL448" s="398"/>
    </row>
    <row r="449" spans="1:40" s="52" customFormat="1" ht="12" customHeight="1" x14ac:dyDescent="0.15">
      <c r="C449" s="510"/>
      <c r="D449" s="510"/>
      <c r="E449" s="259" t="s">
        <v>115</v>
      </c>
      <c r="F449" s="259"/>
      <c r="G449" s="259"/>
      <c r="H449" s="259"/>
      <c r="I449" s="259"/>
      <c r="J449" s="259"/>
      <c r="K449" s="259"/>
      <c r="L449" s="259"/>
      <c r="M449" s="259"/>
      <c r="N449" s="260"/>
      <c r="O449" s="264" t="s">
        <v>116</v>
      </c>
      <c r="P449" s="264"/>
      <c r="Q449" s="264"/>
      <c r="R449" s="264"/>
      <c r="S449" s="264"/>
      <c r="T449" s="264"/>
      <c r="U449" s="264"/>
      <c r="V449" s="264"/>
      <c r="W449" s="264"/>
      <c r="X449" s="264"/>
      <c r="Y449" s="264"/>
      <c r="Z449" s="264"/>
      <c r="AA449" s="264"/>
      <c r="AB449" s="264"/>
      <c r="AC449" s="264"/>
      <c r="AD449" s="264"/>
      <c r="AE449" s="264"/>
      <c r="AF449" s="509"/>
      <c r="AG449" s="68" t="s">
        <v>179</v>
      </c>
      <c r="AH449" s="430"/>
      <c r="AI449" s="257"/>
      <c r="AJ449" s="431"/>
      <c r="AK449" s="267" t="s">
        <v>114</v>
      </c>
      <c r="AL449" s="269"/>
    </row>
    <row r="450" spans="1:40" s="52" customFormat="1" ht="12" customHeight="1" x14ac:dyDescent="0.15">
      <c r="C450" s="511"/>
      <c r="D450" s="511"/>
      <c r="E450" s="408"/>
      <c r="F450" s="408"/>
      <c r="G450" s="408"/>
      <c r="H450" s="408"/>
      <c r="I450" s="408"/>
      <c r="J450" s="408"/>
      <c r="K450" s="408"/>
      <c r="L450" s="408"/>
      <c r="M450" s="408"/>
      <c r="N450" s="441"/>
      <c r="O450" s="264" t="s">
        <v>112</v>
      </c>
      <c r="P450" s="264"/>
      <c r="Q450" s="264"/>
      <c r="R450" s="264"/>
      <c r="S450" s="264"/>
      <c r="T450" s="264"/>
      <c r="U450" s="264"/>
      <c r="V450" s="264"/>
      <c r="W450" s="264"/>
      <c r="X450" s="264"/>
      <c r="Y450" s="264"/>
      <c r="Z450" s="264"/>
      <c r="AA450" s="264"/>
      <c r="AB450" s="264"/>
      <c r="AC450" s="264"/>
      <c r="AD450" s="264"/>
      <c r="AE450" s="264"/>
      <c r="AF450" s="509"/>
      <c r="AG450" s="68" t="s">
        <v>180</v>
      </c>
      <c r="AH450" s="430"/>
      <c r="AI450" s="257"/>
      <c r="AJ450" s="431"/>
      <c r="AK450" s="267" t="s">
        <v>114</v>
      </c>
      <c r="AL450" s="269"/>
    </row>
    <row r="451" spans="1:40" s="52" customFormat="1" ht="12" customHeight="1" x14ac:dyDescent="0.15">
      <c r="C451" s="511"/>
      <c r="D451" s="511"/>
      <c r="E451" s="408"/>
      <c r="F451" s="408"/>
      <c r="G451" s="408"/>
      <c r="H451" s="408"/>
      <c r="I451" s="408"/>
      <c r="J451" s="408"/>
      <c r="K451" s="408"/>
      <c r="L451" s="408"/>
      <c r="M451" s="408"/>
      <c r="N451" s="441"/>
      <c r="O451" s="264" t="s">
        <v>117</v>
      </c>
      <c r="P451" s="264"/>
      <c r="Q451" s="264"/>
      <c r="R451" s="264"/>
      <c r="S451" s="264"/>
      <c r="T451" s="264"/>
      <c r="U451" s="264"/>
      <c r="V451" s="264"/>
      <c r="W451" s="264"/>
      <c r="X451" s="264"/>
      <c r="Y451" s="264"/>
      <c r="Z451" s="264"/>
      <c r="AA451" s="264"/>
      <c r="AB451" s="264"/>
      <c r="AC451" s="264"/>
      <c r="AD451" s="264"/>
      <c r="AE451" s="264"/>
      <c r="AF451" s="509"/>
      <c r="AG451" s="68" t="s">
        <v>181</v>
      </c>
      <c r="AH451" s="430"/>
      <c r="AI451" s="257"/>
      <c r="AJ451" s="431"/>
      <c r="AK451" s="267" t="s">
        <v>114</v>
      </c>
      <c r="AL451" s="269"/>
    </row>
    <row r="452" spans="1:40" s="52" customFormat="1" ht="12" customHeight="1" x14ac:dyDescent="0.15">
      <c r="C452" s="511"/>
      <c r="D452" s="511"/>
      <c r="E452" s="262"/>
      <c r="F452" s="262"/>
      <c r="G452" s="262"/>
      <c r="H452" s="262"/>
      <c r="I452" s="262"/>
      <c r="J452" s="262"/>
      <c r="K452" s="262"/>
      <c r="L452" s="262"/>
      <c r="M452" s="262"/>
      <c r="N452" s="263"/>
      <c r="O452" s="264" t="s">
        <v>113</v>
      </c>
      <c r="P452" s="264"/>
      <c r="Q452" s="264"/>
      <c r="R452" s="264"/>
      <c r="S452" s="264"/>
      <c r="T452" s="264"/>
      <c r="U452" s="264"/>
      <c r="V452" s="264"/>
      <c r="W452" s="264"/>
      <c r="X452" s="264"/>
      <c r="Y452" s="264"/>
      <c r="Z452" s="264"/>
      <c r="AA452" s="264"/>
      <c r="AB452" s="264"/>
      <c r="AC452" s="264"/>
      <c r="AD452" s="264"/>
      <c r="AE452" s="264"/>
      <c r="AF452" s="509"/>
      <c r="AG452" s="68" t="s">
        <v>182</v>
      </c>
      <c r="AH452" s="430"/>
      <c r="AI452" s="257"/>
      <c r="AJ452" s="431"/>
      <c r="AK452" s="267" t="s">
        <v>222</v>
      </c>
      <c r="AL452" s="269"/>
    </row>
    <row r="453" spans="1:40" s="52" customFormat="1" ht="12" customHeight="1" x14ac:dyDescent="0.15">
      <c r="C453" s="511"/>
      <c r="D453" s="511"/>
      <c r="E453" s="259" t="s">
        <v>321</v>
      </c>
      <c r="F453" s="259"/>
      <c r="G453" s="259"/>
      <c r="H453" s="259"/>
      <c r="I453" s="259"/>
      <c r="J453" s="259"/>
      <c r="K453" s="259"/>
      <c r="L453" s="259"/>
      <c r="M453" s="259"/>
      <c r="N453" s="260"/>
      <c r="O453" s="396" t="s">
        <v>483</v>
      </c>
      <c r="P453" s="397"/>
      <c r="Q453" s="397"/>
      <c r="R453" s="397"/>
      <c r="S453" s="397"/>
      <c r="T453" s="397"/>
      <c r="U453" s="397"/>
      <c r="V453" s="397"/>
      <c r="W453" s="397"/>
      <c r="X453" s="397"/>
      <c r="Y453" s="397"/>
      <c r="Z453" s="397"/>
      <c r="AA453" s="397"/>
      <c r="AB453" s="397"/>
      <c r="AC453" s="397"/>
      <c r="AD453" s="397"/>
      <c r="AE453" s="397"/>
      <c r="AF453" s="397"/>
      <c r="AG453" s="397"/>
      <c r="AH453" s="397"/>
      <c r="AI453" s="397"/>
      <c r="AJ453" s="397"/>
      <c r="AK453" s="397"/>
      <c r="AL453" s="398"/>
    </row>
    <row r="454" spans="1:40" s="52" customFormat="1" ht="12" customHeight="1" x14ac:dyDescent="0.15">
      <c r="C454" s="511"/>
      <c r="D454" s="511"/>
      <c r="E454" s="262"/>
      <c r="F454" s="262"/>
      <c r="G454" s="262"/>
      <c r="H454" s="262"/>
      <c r="I454" s="262"/>
      <c r="J454" s="262"/>
      <c r="K454" s="262"/>
      <c r="L454" s="262"/>
      <c r="M454" s="262"/>
      <c r="N454" s="263"/>
      <c r="O454" s="418"/>
      <c r="P454" s="401"/>
      <c r="Q454" s="401"/>
      <c r="R454" s="401"/>
      <c r="S454" s="401"/>
      <c r="T454" s="401"/>
      <c r="U454" s="401"/>
      <c r="V454" s="401"/>
      <c r="W454" s="401"/>
      <c r="X454" s="401"/>
      <c r="Y454" s="401"/>
      <c r="Z454" s="401"/>
      <c r="AA454" s="401"/>
      <c r="AB454" s="401"/>
      <c r="AC454" s="401"/>
      <c r="AD454" s="401"/>
      <c r="AE454" s="401"/>
      <c r="AF454" s="401"/>
      <c r="AG454" s="401"/>
      <c r="AH454" s="401"/>
      <c r="AI454" s="401"/>
      <c r="AJ454" s="401"/>
      <c r="AK454" s="401"/>
      <c r="AL454" s="419"/>
    </row>
    <row r="455" spans="1:40" s="52" customFormat="1" ht="12" customHeight="1" x14ac:dyDescent="0.15">
      <c r="C455" s="123"/>
      <c r="D455" s="123"/>
      <c r="E455" s="46"/>
      <c r="F455" s="46"/>
      <c r="G455" s="46"/>
      <c r="H455" s="46"/>
      <c r="I455" s="46"/>
      <c r="J455" s="46"/>
      <c r="K455" s="46"/>
      <c r="L455" s="46"/>
      <c r="M455" s="46"/>
      <c r="N455" s="46"/>
      <c r="O455" s="54"/>
      <c r="P455" s="54"/>
      <c r="Q455" s="54"/>
      <c r="R455" s="54"/>
      <c r="S455" s="54"/>
      <c r="T455" s="54"/>
      <c r="U455" s="54"/>
      <c r="V455" s="54"/>
      <c r="W455" s="54"/>
      <c r="X455" s="54"/>
      <c r="Y455" s="54"/>
      <c r="Z455" s="54"/>
      <c r="AA455" s="54"/>
      <c r="AB455" s="54"/>
      <c r="AC455" s="54"/>
      <c r="AD455" s="54"/>
      <c r="AE455" s="54"/>
      <c r="AF455" s="54"/>
      <c r="AG455" s="54"/>
      <c r="AH455" s="265" t="s">
        <v>373</v>
      </c>
      <c r="AI455" s="266"/>
      <c r="AJ455" s="266"/>
      <c r="AK455" s="266"/>
      <c r="AL455" s="266"/>
      <c r="AM455" s="266"/>
      <c r="AN455" s="267"/>
    </row>
    <row r="456" spans="1:40" ht="12" customHeight="1" x14ac:dyDescent="0.15">
      <c r="A456" s="399"/>
      <c r="B456" s="399"/>
      <c r="C456" s="399"/>
      <c r="D456" s="399"/>
      <c r="E456" s="399"/>
      <c r="F456" s="399"/>
      <c r="G456" s="399"/>
      <c r="H456" s="399"/>
      <c r="I456" s="399"/>
      <c r="J456" s="399"/>
      <c r="K456" s="399"/>
      <c r="L456" s="399"/>
      <c r="M456" s="399"/>
      <c r="N456" s="399"/>
      <c r="O456" s="399"/>
      <c r="P456" s="399"/>
      <c r="Q456" s="399"/>
      <c r="R456" s="399"/>
      <c r="S456" s="399"/>
      <c r="T456" s="399"/>
      <c r="U456" s="399"/>
      <c r="V456" s="399"/>
      <c r="W456" s="399"/>
      <c r="X456" s="399"/>
      <c r="Y456" s="399"/>
      <c r="Z456" s="399"/>
      <c r="AA456" s="399"/>
      <c r="AB456" s="399"/>
      <c r="AC456" s="399"/>
      <c r="AD456" s="399"/>
      <c r="AE456" s="399"/>
      <c r="AF456" s="399"/>
      <c r="AG456" s="399"/>
      <c r="AH456" s="399"/>
      <c r="AI456" s="399"/>
      <c r="AJ456" s="399"/>
      <c r="AK456" s="399"/>
      <c r="AL456" s="399"/>
      <c r="AM456" s="399"/>
      <c r="AN456" s="399"/>
    </row>
    <row r="457" spans="1:40" ht="12" customHeight="1" x14ac:dyDescent="0.15">
      <c r="A457" s="406"/>
      <c r="B457" s="406"/>
      <c r="C457" s="406"/>
      <c r="D457" s="406"/>
      <c r="E457" s="406"/>
      <c r="F457" s="406"/>
      <c r="G457" s="406"/>
      <c r="H457" s="406"/>
      <c r="I457" s="406"/>
      <c r="J457" s="406"/>
      <c r="K457" s="406"/>
      <c r="L457" s="406"/>
      <c r="M457" s="406"/>
      <c r="N457" s="406"/>
      <c r="O457" s="406"/>
      <c r="P457" s="406"/>
      <c r="Q457" s="406"/>
      <c r="R457" s="406"/>
      <c r="S457" s="406"/>
      <c r="T457" s="406"/>
      <c r="U457" s="406"/>
      <c r="V457" s="406"/>
      <c r="W457" s="406"/>
      <c r="X457" s="406"/>
      <c r="Y457" s="406"/>
      <c r="Z457" s="406"/>
      <c r="AA457" s="406"/>
      <c r="AB457" s="406"/>
      <c r="AC457" s="406"/>
      <c r="AD457" s="406"/>
      <c r="AE457" s="406"/>
      <c r="AF457" s="406"/>
      <c r="AG457" s="406"/>
      <c r="AH457" s="406"/>
      <c r="AI457" s="406"/>
      <c r="AJ457" s="406"/>
      <c r="AK457" s="406"/>
      <c r="AL457" s="406"/>
      <c r="AM457" s="406"/>
      <c r="AN457" s="406"/>
    </row>
    <row r="458" spans="1:40" ht="12" customHeight="1" x14ac:dyDescent="0.15">
      <c r="A458" s="314" t="s">
        <v>395</v>
      </c>
      <c r="B458" s="315"/>
      <c r="C458" s="315"/>
      <c r="D458" s="315"/>
      <c r="E458" s="315"/>
      <c r="F458" s="315"/>
      <c r="G458" s="315"/>
      <c r="H458" s="316"/>
      <c r="I458" s="314" t="s">
        <v>246</v>
      </c>
      <c r="J458" s="315"/>
      <c r="K458" s="315"/>
      <c r="L458" s="315"/>
      <c r="M458" s="315"/>
      <c r="N458" s="315"/>
      <c r="O458" s="315"/>
      <c r="P458" s="316"/>
      <c r="Q458" s="338" t="s">
        <v>44</v>
      </c>
      <c r="R458" s="339"/>
      <c r="S458" s="339"/>
      <c r="T458" s="339"/>
      <c r="U458" s="339"/>
      <c r="V458" s="339"/>
      <c r="W458" s="339"/>
      <c r="X458" s="339"/>
      <c r="Y458" s="339"/>
      <c r="Z458" s="339"/>
      <c r="AA458" s="339"/>
      <c r="AB458" s="339"/>
      <c r="AC458" s="339"/>
      <c r="AD458" s="339"/>
      <c r="AE458" s="339"/>
      <c r="AF458" s="339"/>
      <c r="AG458" s="339"/>
      <c r="AH458" s="339"/>
      <c r="AI458" s="339"/>
      <c r="AJ458" s="339"/>
      <c r="AK458" s="339"/>
      <c r="AL458" s="339"/>
      <c r="AM458" s="339"/>
      <c r="AN458" s="340"/>
    </row>
    <row r="459" spans="1:40" ht="12" customHeight="1" x14ac:dyDescent="0.15">
      <c r="A459" s="355"/>
      <c r="B459" s="356"/>
      <c r="C459" s="356"/>
      <c r="D459" s="356"/>
      <c r="E459" s="356"/>
      <c r="F459" s="356"/>
      <c r="G459" s="356"/>
      <c r="H459" s="357"/>
      <c r="I459" s="355"/>
      <c r="J459" s="356"/>
      <c r="K459" s="356"/>
      <c r="L459" s="356"/>
      <c r="M459" s="356"/>
      <c r="N459" s="356"/>
      <c r="O459" s="356"/>
      <c r="P459" s="357"/>
      <c r="Q459" s="341"/>
      <c r="R459" s="342"/>
      <c r="S459" s="342"/>
      <c r="T459" s="342"/>
      <c r="U459" s="342"/>
      <c r="V459" s="342"/>
      <c r="W459" s="342"/>
      <c r="X459" s="342"/>
      <c r="Y459" s="342"/>
      <c r="Z459" s="342"/>
      <c r="AA459" s="342"/>
      <c r="AB459" s="342"/>
      <c r="AC459" s="342"/>
      <c r="AD459" s="342"/>
      <c r="AE459" s="342"/>
      <c r="AF459" s="342"/>
      <c r="AG459" s="342"/>
      <c r="AH459" s="342"/>
      <c r="AI459" s="342"/>
      <c r="AJ459" s="342"/>
      <c r="AK459" s="342"/>
      <c r="AL459" s="342"/>
      <c r="AM459" s="342"/>
      <c r="AN459" s="343"/>
    </row>
    <row r="460" spans="1:40" ht="12" customHeight="1" x14ac:dyDescent="0.15">
      <c r="A460" s="400" t="s">
        <v>45</v>
      </c>
      <c r="B460" s="400"/>
      <c r="C460" s="400"/>
      <c r="D460" s="400"/>
      <c r="E460" s="400"/>
      <c r="F460" s="400"/>
      <c r="G460" s="400"/>
      <c r="H460" s="400"/>
      <c r="I460" s="400"/>
      <c r="J460" s="400"/>
      <c r="K460" s="400"/>
      <c r="L460" s="400"/>
      <c r="M460" s="400"/>
      <c r="N460" s="400"/>
      <c r="O460" s="400"/>
      <c r="P460" s="400"/>
      <c r="Q460" s="400"/>
      <c r="R460" s="400"/>
      <c r="S460" s="400"/>
      <c r="T460" s="400"/>
      <c r="U460" s="400"/>
      <c r="V460" s="400"/>
      <c r="W460" s="400"/>
      <c r="X460" s="400"/>
      <c r="Y460" s="400"/>
      <c r="Z460" s="400"/>
      <c r="AA460" s="400"/>
      <c r="AB460" s="400"/>
      <c r="AC460" s="400"/>
      <c r="AD460" s="400"/>
      <c r="AE460" s="400"/>
      <c r="AF460" s="400"/>
      <c r="AG460" s="400"/>
      <c r="AH460" s="400"/>
      <c r="AI460" s="400"/>
      <c r="AJ460" s="400"/>
      <c r="AK460" s="400"/>
      <c r="AL460" s="400"/>
      <c r="AM460" s="400"/>
      <c r="AN460" s="400"/>
    </row>
    <row r="461" spans="1:40" ht="12" customHeight="1" x14ac:dyDescent="0.15">
      <c r="A461" s="400"/>
      <c r="B461" s="400"/>
      <c r="C461" s="400"/>
      <c r="D461" s="400"/>
      <c r="E461" s="400"/>
      <c r="F461" s="400"/>
      <c r="G461" s="400"/>
      <c r="H461" s="400"/>
      <c r="I461" s="400"/>
      <c r="J461" s="400"/>
      <c r="K461" s="400"/>
      <c r="L461" s="400"/>
      <c r="M461" s="400"/>
      <c r="N461" s="400"/>
      <c r="O461" s="400"/>
      <c r="P461" s="400"/>
      <c r="Q461" s="400"/>
      <c r="R461" s="400"/>
      <c r="S461" s="400"/>
      <c r="T461" s="400"/>
      <c r="U461" s="400"/>
      <c r="V461" s="400"/>
      <c r="W461" s="400"/>
      <c r="X461" s="400"/>
      <c r="Y461" s="400"/>
      <c r="Z461" s="400"/>
      <c r="AA461" s="400"/>
      <c r="AB461" s="400"/>
      <c r="AC461" s="400"/>
      <c r="AD461" s="400"/>
      <c r="AE461" s="400"/>
      <c r="AF461" s="400"/>
      <c r="AG461" s="400"/>
      <c r="AH461" s="400"/>
      <c r="AI461" s="400"/>
      <c r="AJ461" s="400"/>
      <c r="AK461" s="400"/>
      <c r="AL461" s="400"/>
      <c r="AM461" s="400"/>
      <c r="AN461" s="400"/>
    </row>
    <row r="462" spans="1:40" ht="12" customHeight="1" x14ac:dyDescent="0.15">
      <c r="A462" s="400"/>
      <c r="B462" s="400"/>
      <c r="C462" s="400"/>
      <c r="D462" s="400"/>
      <c r="E462" s="400"/>
      <c r="F462" s="400"/>
      <c r="G462" s="400"/>
      <c r="H462" s="400"/>
      <c r="I462" s="400"/>
      <c r="J462" s="400"/>
      <c r="K462" s="400"/>
      <c r="L462" s="400"/>
      <c r="M462" s="400"/>
      <c r="N462" s="400"/>
      <c r="O462" s="400"/>
      <c r="P462" s="400"/>
      <c r="Q462" s="400"/>
      <c r="R462" s="400"/>
      <c r="S462" s="400"/>
      <c r="T462" s="400"/>
      <c r="U462" s="400"/>
      <c r="V462" s="400"/>
      <c r="W462" s="400"/>
      <c r="X462" s="400"/>
      <c r="Y462" s="400"/>
      <c r="Z462" s="400"/>
      <c r="AA462" s="400"/>
      <c r="AB462" s="400"/>
      <c r="AC462" s="400"/>
      <c r="AD462" s="400"/>
      <c r="AE462" s="400"/>
      <c r="AF462" s="400"/>
      <c r="AG462" s="400"/>
      <c r="AH462" s="400"/>
      <c r="AI462" s="400"/>
      <c r="AJ462" s="400"/>
      <c r="AK462" s="400"/>
      <c r="AL462" s="400"/>
      <c r="AM462" s="400"/>
      <c r="AN462" s="400"/>
    </row>
    <row r="463" spans="1:40" ht="12" customHeight="1" x14ac:dyDescent="0.15">
      <c r="A463" s="400"/>
      <c r="B463" s="400"/>
      <c r="C463" s="400"/>
      <c r="D463" s="400"/>
      <c r="E463" s="400"/>
      <c r="F463" s="400"/>
      <c r="G463" s="400"/>
      <c r="H463" s="400"/>
      <c r="I463" s="400"/>
      <c r="J463" s="400"/>
      <c r="K463" s="400"/>
      <c r="L463" s="400"/>
      <c r="M463" s="400"/>
      <c r="N463" s="400"/>
      <c r="O463" s="400"/>
      <c r="P463" s="400"/>
      <c r="Q463" s="400"/>
      <c r="R463" s="400"/>
      <c r="S463" s="400"/>
      <c r="T463" s="400"/>
      <c r="U463" s="400"/>
      <c r="V463" s="400"/>
      <c r="W463" s="400"/>
      <c r="X463" s="400"/>
      <c r="Y463" s="400"/>
      <c r="Z463" s="400"/>
      <c r="AA463" s="400"/>
      <c r="AB463" s="400"/>
      <c r="AC463" s="400"/>
      <c r="AD463" s="400"/>
      <c r="AE463" s="400"/>
      <c r="AF463" s="400"/>
      <c r="AG463" s="400"/>
      <c r="AH463" s="400"/>
      <c r="AI463" s="400"/>
      <c r="AJ463" s="400"/>
      <c r="AK463" s="400"/>
      <c r="AL463" s="400"/>
      <c r="AM463" s="400"/>
      <c r="AN463" s="400"/>
    </row>
    <row r="464" spans="1:40" ht="12" customHeight="1" x14ac:dyDescent="0.15">
      <c r="A464" s="400"/>
      <c r="B464" s="400"/>
      <c r="C464" s="400"/>
      <c r="D464" s="400"/>
      <c r="E464" s="400"/>
      <c r="F464" s="400"/>
      <c r="G464" s="400"/>
      <c r="H464" s="400"/>
      <c r="I464" s="400"/>
      <c r="J464" s="400"/>
      <c r="K464" s="400"/>
      <c r="L464" s="400"/>
      <c r="M464" s="400"/>
      <c r="N464" s="400"/>
      <c r="O464" s="400"/>
      <c r="P464" s="400"/>
      <c r="Q464" s="400"/>
      <c r="R464" s="400"/>
      <c r="S464" s="400"/>
      <c r="T464" s="400"/>
      <c r="U464" s="400"/>
      <c r="V464" s="400"/>
      <c r="W464" s="400"/>
      <c r="X464" s="400"/>
      <c r="Y464" s="400"/>
      <c r="Z464" s="400"/>
      <c r="AA464" s="400"/>
      <c r="AB464" s="400"/>
      <c r="AC464" s="400"/>
      <c r="AD464" s="400"/>
      <c r="AE464" s="400"/>
      <c r="AF464" s="400"/>
      <c r="AG464" s="400"/>
      <c r="AH464" s="400"/>
      <c r="AI464" s="400"/>
      <c r="AJ464" s="400"/>
      <c r="AK464" s="400"/>
      <c r="AL464" s="400"/>
      <c r="AM464" s="400"/>
      <c r="AN464" s="400"/>
    </row>
    <row r="465" spans="1:40" ht="12" customHeight="1" x14ac:dyDescent="0.15">
      <c r="A465" s="400"/>
      <c r="B465" s="400"/>
      <c r="C465" s="400"/>
      <c r="D465" s="400"/>
      <c r="E465" s="400"/>
      <c r="F465" s="400"/>
      <c r="G465" s="400"/>
      <c r="H465" s="400"/>
      <c r="I465" s="400"/>
      <c r="J465" s="400"/>
      <c r="K465" s="400"/>
      <c r="L465" s="400"/>
      <c r="M465" s="400"/>
      <c r="N465" s="400"/>
      <c r="O465" s="400"/>
      <c r="P465" s="400"/>
      <c r="Q465" s="400"/>
      <c r="R465" s="400"/>
      <c r="S465" s="400"/>
      <c r="T465" s="400"/>
      <c r="U465" s="400"/>
      <c r="V465" s="400"/>
      <c r="W465" s="400"/>
      <c r="X465" s="400"/>
      <c r="Y465" s="400"/>
      <c r="Z465" s="400"/>
      <c r="AA465" s="400"/>
      <c r="AB465" s="400"/>
      <c r="AC465" s="400"/>
      <c r="AD465" s="400"/>
      <c r="AE465" s="400"/>
      <c r="AF465" s="400"/>
      <c r="AG465" s="400"/>
      <c r="AH465" s="400"/>
      <c r="AI465" s="400"/>
      <c r="AJ465" s="400"/>
      <c r="AK465" s="400"/>
      <c r="AL465" s="400"/>
      <c r="AM465" s="400"/>
      <c r="AN465" s="400"/>
    </row>
    <row r="466" spans="1:40" ht="12" customHeight="1" x14ac:dyDescent="0.15">
      <c r="A466" s="400"/>
      <c r="B466" s="400"/>
      <c r="C466" s="400"/>
      <c r="D466" s="400"/>
      <c r="E466" s="400"/>
      <c r="F466" s="400"/>
      <c r="G466" s="400"/>
      <c r="H466" s="400"/>
      <c r="I466" s="400"/>
      <c r="J466" s="400"/>
      <c r="K466" s="400"/>
      <c r="L466" s="400"/>
      <c r="M466" s="400"/>
      <c r="N466" s="400"/>
      <c r="O466" s="400"/>
      <c r="P466" s="400"/>
      <c r="Q466" s="400"/>
      <c r="R466" s="400"/>
      <c r="S466" s="400"/>
      <c r="T466" s="400"/>
      <c r="U466" s="400"/>
      <c r="V466" s="400"/>
      <c r="W466" s="400"/>
      <c r="X466" s="400"/>
      <c r="Y466" s="400"/>
      <c r="Z466" s="400"/>
      <c r="AA466" s="400"/>
      <c r="AB466" s="400"/>
      <c r="AC466" s="400"/>
      <c r="AD466" s="400"/>
      <c r="AE466" s="400"/>
      <c r="AF466" s="400"/>
      <c r="AG466" s="400"/>
      <c r="AH466" s="400"/>
      <c r="AI466" s="400"/>
      <c r="AJ466" s="400"/>
      <c r="AK466" s="400"/>
      <c r="AL466" s="400"/>
      <c r="AM466" s="400"/>
      <c r="AN466" s="400"/>
    </row>
    <row r="467" spans="1:40" ht="12" customHeight="1" x14ac:dyDescent="0.15">
      <c r="A467" s="400"/>
      <c r="B467" s="400"/>
      <c r="C467" s="400"/>
      <c r="D467" s="400"/>
      <c r="E467" s="400"/>
      <c r="F467" s="400"/>
      <c r="G467" s="400"/>
      <c r="H467" s="400"/>
      <c r="I467" s="400"/>
      <c r="J467" s="400"/>
      <c r="K467" s="400"/>
      <c r="L467" s="400"/>
      <c r="M467" s="400"/>
      <c r="N467" s="400"/>
      <c r="O467" s="400"/>
      <c r="P467" s="400"/>
      <c r="Q467" s="400"/>
      <c r="R467" s="400"/>
      <c r="S467" s="400"/>
      <c r="T467" s="400"/>
      <c r="U467" s="400"/>
      <c r="V467" s="400"/>
      <c r="W467" s="400"/>
      <c r="X467" s="400"/>
      <c r="Y467" s="400"/>
      <c r="Z467" s="400"/>
      <c r="AA467" s="400"/>
      <c r="AB467" s="400"/>
      <c r="AC467" s="400"/>
      <c r="AD467" s="400"/>
      <c r="AE467" s="400"/>
      <c r="AF467" s="400"/>
      <c r="AG467" s="400"/>
      <c r="AH467" s="400"/>
      <c r="AI467" s="400"/>
      <c r="AJ467" s="400"/>
      <c r="AK467" s="400"/>
      <c r="AL467" s="400"/>
      <c r="AM467" s="400"/>
      <c r="AN467" s="400"/>
    </row>
    <row r="468" spans="1:40" ht="12" customHeight="1" x14ac:dyDescent="0.15">
      <c r="A468" s="400"/>
      <c r="B468" s="400"/>
      <c r="C468" s="400"/>
      <c r="D468" s="400"/>
      <c r="E468" s="400"/>
      <c r="F468" s="400"/>
      <c r="G468" s="400"/>
      <c r="H468" s="400"/>
      <c r="I468" s="400"/>
      <c r="J468" s="400"/>
      <c r="K468" s="400"/>
      <c r="L468" s="400"/>
      <c r="M468" s="400"/>
      <c r="N468" s="400"/>
      <c r="O468" s="400"/>
      <c r="P468" s="400"/>
      <c r="Q468" s="400"/>
      <c r="R468" s="400"/>
      <c r="S468" s="400"/>
      <c r="T468" s="400"/>
      <c r="U468" s="400"/>
      <c r="V468" s="400"/>
      <c r="W468" s="400"/>
      <c r="X468" s="400"/>
      <c r="Y468" s="400"/>
      <c r="Z468" s="400"/>
      <c r="AA468" s="400"/>
      <c r="AB468" s="400"/>
      <c r="AC468" s="400"/>
      <c r="AD468" s="400"/>
      <c r="AE468" s="400"/>
      <c r="AF468" s="400"/>
      <c r="AG468" s="400"/>
      <c r="AH468" s="400"/>
      <c r="AI468" s="400"/>
      <c r="AJ468" s="400"/>
      <c r="AK468" s="400"/>
      <c r="AL468" s="400"/>
      <c r="AM468" s="400"/>
      <c r="AN468" s="400"/>
    </row>
    <row r="469" spans="1:40" ht="12" customHeight="1" x14ac:dyDescent="0.15">
      <c r="A469" s="400"/>
      <c r="B469" s="400"/>
      <c r="C469" s="400"/>
      <c r="D469" s="400"/>
      <c r="E469" s="400"/>
      <c r="F469" s="400"/>
      <c r="G469" s="400"/>
      <c r="H469" s="400"/>
      <c r="I469" s="400"/>
      <c r="J469" s="400"/>
      <c r="K469" s="400"/>
      <c r="L469" s="400"/>
      <c r="M469" s="400"/>
      <c r="N469" s="400"/>
      <c r="O469" s="400"/>
      <c r="P469" s="400"/>
      <c r="Q469" s="400"/>
      <c r="R469" s="400"/>
      <c r="S469" s="400"/>
      <c r="T469" s="400"/>
      <c r="U469" s="400"/>
      <c r="V469" s="400"/>
      <c r="W469" s="400"/>
      <c r="X469" s="400"/>
      <c r="Y469" s="400"/>
      <c r="Z469" s="400"/>
      <c r="AA469" s="400"/>
      <c r="AB469" s="400"/>
      <c r="AC469" s="400"/>
      <c r="AD469" s="400"/>
      <c r="AE469" s="400"/>
      <c r="AF469" s="400"/>
      <c r="AG469" s="400"/>
      <c r="AH469" s="400"/>
      <c r="AI469" s="400"/>
      <c r="AJ469" s="400"/>
      <c r="AK469" s="400"/>
      <c r="AL469" s="400"/>
      <c r="AM469" s="400"/>
      <c r="AN469" s="400"/>
    </row>
    <row r="470" spans="1:40" ht="12"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row>
    <row r="471" spans="1:40" ht="12" customHeight="1" x14ac:dyDescent="0.15">
      <c r="A471" s="408" t="s">
        <v>148</v>
      </c>
      <c r="B471" s="408"/>
      <c r="C471" s="408"/>
      <c r="D471" s="408"/>
      <c r="E471" s="408"/>
      <c r="F471" s="408"/>
      <c r="G471" s="408"/>
      <c r="H471" s="408"/>
      <c r="I471" s="408"/>
      <c r="J471" s="408"/>
      <c r="K471" s="408"/>
      <c r="L471" s="408"/>
      <c r="M471" s="408"/>
      <c r="N471" s="408"/>
      <c r="O471" s="408"/>
      <c r="P471" s="408"/>
      <c r="Q471" s="408"/>
      <c r="R471" s="408"/>
      <c r="S471" s="408"/>
      <c r="T471" s="408"/>
      <c r="U471" s="408"/>
      <c r="V471" s="408"/>
      <c r="W471" s="408"/>
      <c r="X471" s="408"/>
      <c r="Y471" s="408"/>
      <c r="Z471" s="408"/>
      <c r="AA471" s="408"/>
      <c r="AB471" s="408"/>
      <c r="AC471" s="408"/>
      <c r="AD471" s="408"/>
      <c r="AE471" s="408"/>
      <c r="AF471" s="408"/>
      <c r="AG471" s="408"/>
      <c r="AH471" s="408"/>
      <c r="AI471" s="408"/>
      <c r="AJ471" s="408"/>
      <c r="AK471" s="408"/>
      <c r="AL471" s="408"/>
      <c r="AM471" s="408"/>
      <c r="AN471" s="408"/>
    </row>
    <row r="472" spans="1:40" ht="12" customHeight="1" x14ac:dyDescent="0.15">
      <c r="A472" s="2"/>
      <c r="B472" s="408" t="s">
        <v>476</v>
      </c>
      <c r="C472" s="408"/>
      <c r="D472" s="408"/>
      <c r="E472" s="408"/>
      <c r="F472" s="408"/>
      <c r="G472" s="408"/>
      <c r="H472" s="408"/>
      <c r="I472" s="408"/>
      <c r="J472" s="408"/>
      <c r="K472" s="408"/>
      <c r="L472" s="408"/>
      <c r="M472" s="408"/>
      <c r="N472" s="408"/>
      <c r="O472" s="408"/>
      <c r="P472" s="408"/>
      <c r="Q472" s="408"/>
      <c r="R472" s="408"/>
      <c r="S472" s="408"/>
      <c r="T472" s="408"/>
      <c r="U472" s="408"/>
      <c r="V472" s="408"/>
      <c r="W472" s="408"/>
      <c r="X472" s="408"/>
      <c r="Y472" s="408"/>
      <c r="Z472" s="408"/>
      <c r="AA472" s="408"/>
      <c r="AB472" s="408"/>
      <c r="AC472" s="408"/>
      <c r="AD472" s="408"/>
      <c r="AE472" s="408"/>
      <c r="AF472" s="408"/>
      <c r="AG472" s="408"/>
      <c r="AH472" s="408"/>
      <c r="AI472" s="408"/>
      <c r="AJ472" s="408"/>
      <c r="AK472" s="408"/>
      <c r="AL472" s="408"/>
      <c r="AM472" s="408"/>
      <c r="AN472" s="408"/>
    </row>
    <row r="473" spans="1:40" ht="12" customHeight="1" x14ac:dyDescent="0.15">
      <c r="B473" s="408"/>
      <c r="C473" s="408"/>
      <c r="D473" s="408"/>
      <c r="E473" s="408"/>
      <c r="F473" s="408"/>
      <c r="G473" s="408"/>
      <c r="H473" s="408"/>
      <c r="I473" s="408"/>
      <c r="J473" s="408"/>
      <c r="K473" s="408"/>
      <c r="L473" s="408"/>
      <c r="M473" s="408"/>
      <c r="N473" s="408"/>
      <c r="O473" s="408"/>
      <c r="P473" s="408"/>
      <c r="Q473" s="408"/>
      <c r="R473" s="408"/>
      <c r="S473" s="408"/>
      <c r="T473" s="408"/>
      <c r="U473" s="408"/>
      <c r="V473" s="408"/>
      <c r="W473" s="408"/>
      <c r="X473" s="408"/>
      <c r="Y473" s="408"/>
      <c r="Z473" s="408"/>
      <c r="AA473" s="408"/>
      <c r="AB473" s="408"/>
      <c r="AC473" s="408"/>
      <c r="AD473" s="408"/>
      <c r="AE473" s="408"/>
      <c r="AF473" s="408"/>
      <c r="AG473" s="408"/>
      <c r="AH473" s="408"/>
      <c r="AI473" s="408"/>
      <c r="AJ473" s="408"/>
      <c r="AK473" s="408"/>
      <c r="AL473" s="408"/>
      <c r="AM473" s="408"/>
      <c r="AN473" s="408"/>
    </row>
    <row r="474" spans="1:40" ht="12" customHeight="1" x14ac:dyDescent="0.15">
      <c r="B474" s="408"/>
      <c r="C474" s="408"/>
      <c r="D474" s="408"/>
      <c r="E474" s="408"/>
      <c r="F474" s="408"/>
      <c r="G474" s="408"/>
      <c r="H474" s="408"/>
      <c r="I474" s="408"/>
      <c r="J474" s="408"/>
      <c r="K474" s="408"/>
      <c r="L474" s="408"/>
      <c r="M474" s="408"/>
      <c r="N474" s="408"/>
      <c r="O474" s="408"/>
      <c r="P474" s="408"/>
      <c r="Q474" s="408"/>
      <c r="R474" s="408"/>
      <c r="S474" s="408"/>
      <c r="T474" s="408"/>
      <c r="U474" s="408"/>
      <c r="V474" s="408"/>
      <c r="W474" s="408"/>
      <c r="X474" s="408"/>
      <c r="Y474" s="408"/>
      <c r="Z474" s="408"/>
      <c r="AA474" s="408"/>
      <c r="AB474" s="408"/>
      <c r="AC474" s="408"/>
      <c r="AD474" s="408"/>
      <c r="AE474" s="408"/>
      <c r="AF474" s="408"/>
      <c r="AG474" s="408"/>
      <c r="AH474" s="408"/>
      <c r="AI474" s="408"/>
      <c r="AJ474" s="408"/>
      <c r="AK474" s="408"/>
      <c r="AL474" s="408"/>
      <c r="AM474" s="408"/>
      <c r="AN474" s="408"/>
    </row>
    <row r="475" spans="1:40" ht="12" customHeight="1" x14ac:dyDescent="0.15">
      <c r="B475" s="408"/>
      <c r="C475" s="408"/>
      <c r="D475" s="408"/>
      <c r="E475" s="408"/>
      <c r="F475" s="408"/>
      <c r="G475" s="408"/>
      <c r="H475" s="408"/>
      <c r="I475" s="408"/>
      <c r="J475" s="408"/>
      <c r="K475" s="408"/>
      <c r="L475" s="408"/>
      <c r="M475" s="408"/>
      <c r="N475" s="408"/>
      <c r="O475" s="408"/>
      <c r="P475" s="408"/>
      <c r="Q475" s="408"/>
      <c r="R475" s="408"/>
      <c r="S475" s="408"/>
      <c r="T475" s="408"/>
      <c r="U475" s="408"/>
      <c r="V475" s="408"/>
      <c r="W475" s="408"/>
      <c r="X475" s="408"/>
      <c r="Y475" s="408"/>
      <c r="Z475" s="408"/>
      <c r="AA475" s="408"/>
      <c r="AB475" s="408"/>
      <c r="AC475" s="408"/>
      <c r="AD475" s="408"/>
      <c r="AE475" s="408"/>
      <c r="AF475" s="408"/>
      <c r="AG475" s="408"/>
      <c r="AH475" s="408"/>
      <c r="AI475" s="408"/>
      <c r="AJ475" s="408"/>
      <c r="AK475" s="408"/>
      <c r="AL475" s="408"/>
      <c r="AM475" s="408"/>
      <c r="AN475" s="408"/>
    </row>
    <row r="476" spans="1:40" ht="12" customHeight="1" x14ac:dyDescent="0.15">
      <c r="B476" s="408"/>
      <c r="C476" s="408"/>
      <c r="D476" s="408"/>
      <c r="E476" s="408"/>
      <c r="F476" s="408"/>
      <c r="G476" s="408"/>
      <c r="H476" s="408"/>
      <c r="I476" s="408"/>
      <c r="J476" s="408"/>
      <c r="K476" s="408"/>
      <c r="L476" s="408"/>
      <c r="M476" s="408"/>
      <c r="N476" s="408"/>
      <c r="O476" s="408"/>
      <c r="P476" s="408"/>
      <c r="Q476" s="408"/>
      <c r="R476" s="408"/>
      <c r="S476" s="408"/>
      <c r="T476" s="408"/>
      <c r="U476" s="408"/>
      <c r="V476" s="408"/>
      <c r="W476" s="408"/>
      <c r="X476" s="408"/>
      <c r="Y476" s="408"/>
      <c r="Z476" s="408"/>
      <c r="AA476" s="408"/>
      <c r="AB476" s="408"/>
      <c r="AC476" s="408"/>
      <c r="AD476" s="408"/>
      <c r="AE476" s="408"/>
      <c r="AF476" s="408"/>
      <c r="AG476" s="408"/>
      <c r="AH476" s="408"/>
      <c r="AI476" s="408"/>
      <c r="AJ476" s="408"/>
      <c r="AK476" s="408"/>
      <c r="AL476" s="408"/>
      <c r="AM476" s="408"/>
      <c r="AN476" s="408"/>
    </row>
    <row r="477" spans="1:40" ht="12" customHeight="1" x14ac:dyDescent="0.15">
      <c r="C477" s="273"/>
      <c r="D477" s="273"/>
      <c r="E477" s="400" t="s">
        <v>359</v>
      </c>
      <c r="F477" s="400"/>
      <c r="G477" s="400"/>
      <c r="H477" s="400"/>
      <c r="I477" s="400"/>
      <c r="J477" s="400"/>
      <c r="K477" s="400"/>
      <c r="L477" s="400"/>
      <c r="M477" s="400"/>
      <c r="N477" s="400"/>
      <c r="O477" s="400"/>
      <c r="P477" s="400"/>
      <c r="Q477" s="400"/>
      <c r="R477" s="400"/>
      <c r="S477" s="400"/>
      <c r="T477" s="400"/>
      <c r="U477" s="400"/>
      <c r="V477" s="400"/>
      <c r="W477" s="400"/>
      <c r="X477" s="400"/>
      <c r="Y477" s="400"/>
      <c r="Z477" s="400"/>
      <c r="AA477" s="400"/>
      <c r="AB477" s="400"/>
      <c r="AC477" s="400"/>
      <c r="AD477" s="400"/>
      <c r="AE477" s="400"/>
      <c r="AF477" s="400"/>
      <c r="AG477" s="400"/>
      <c r="AH477" s="400"/>
      <c r="AI477" s="400"/>
      <c r="AJ477" s="400"/>
      <c r="AK477" s="400"/>
      <c r="AL477" s="400"/>
    </row>
    <row r="478" spans="1:40" ht="12" customHeight="1" x14ac:dyDescent="0.15">
      <c r="C478" s="273"/>
      <c r="D478" s="273"/>
      <c r="E478" s="400"/>
      <c r="F478" s="400"/>
      <c r="G478" s="400"/>
      <c r="H478" s="400"/>
      <c r="I478" s="400"/>
      <c r="J478" s="400"/>
      <c r="K478" s="400"/>
      <c r="L478" s="400"/>
      <c r="M478" s="400"/>
      <c r="N478" s="400"/>
      <c r="O478" s="400"/>
      <c r="P478" s="400"/>
      <c r="Q478" s="400"/>
      <c r="R478" s="400"/>
      <c r="S478" s="400"/>
      <c r="T478" s="400"/>
      <c r="U478" s="400"/>
      <c r="V478" s="400"/>
      <c r="W478" s="400"/>
      <c r="X478" s="400"/>
      <c r="Y478" s="400"/>
      <c r="Z478" s="400"/>
      <c r="AA478" s="400"/>
      <c r="AB478" s="400"/>
      <c r="AC478" s="400"/>
      <c r="AD478" s="400"/>
      <c r="AE478" s="400"/>
      <c r="AF478" s="400"/>
      <c r="AG478" s="400"/>
      <c r="AH478" s="400"/>
      <c r="AI478" s="400"/>
      <c r="AJ478" s="400"/>
      <c r="AK478" s="400"/>
      <c r="AL478" s="400"/>
    </row>
    <row r="479" spans="1:40" ht="12" customHeight="1" x14ac:dyDescent="0.15">
      <c r="C479" s="273"/>
      <c r="D479" s="273"/>
      <c r="E479" s="400" t="s">
        <v>360</v>
      </c>
      <c r="F479" s="400"/>
      <c r="G479" s="400"/>
      <c r="H479" s="400"/>
      <c r="I479" s="400"/>
      <c r="J479" s="400"/>
      <c r="K479" s="400"/>
      <c r="L479" s="400"/>
      <c r="M479" s="400"/>
      <c r="N479" s="400"/>
      <c r="O479" s="400"/>
      <c r="P479" s="400"/>
      <c r="Q479" s="400"/>
      <c r="R479" s="400"/>
      <c r="S479" s="400"/>
      <c r="T479" s="400"/>
      <c r="U479" s="400"/>
      <c r="V479" s="400"/>
      <c r="W479" s="400"/>
      <c r="X479" s="400"/>
      <c r="Y479" s="400"/>
      <c r="Z479" s="400"/>
      <c r="AA479" s="400"/>
      <c r="AB479" s="400"/>
      <c r="AC479" s="400"/>
      <c r="AD479" s="400"/>
      <c r="AE479" s="400"/>
      <c r="AF479" s="400"/>
      <c r="AG479" s="400"/>
      <c r="AH479" s="400"/>
      <c r="AI479" s="400"/>
      <c r="AJ479" s="400"/>
      <c r="AK479" s="400"/>
      <c r="AL479" s="400"/>
    </row>
    <row r="480" spans="1:40" ht="12" customHeight="1" x14ac:dyDescent="0.15">
      <c r="C480" s="273"/>
      <c r="D480" s="273"/>
      <c r="E480" s="400"/>
      <c r="F480" s="400"/>
      <c r="G480" s="400"/>
      <c r="H480" s="400"/>
      <c r="I480" s="400"/>
      <c r="J480" s="400"/>
      <c r="K480" s="400"/>
      <c r="L480" s="400"/>
      <c r="M480" s="400"/>
      <c r="N480" s="400"/>
      <c r="O480" s="400"/>
      <c r="P480" s="400"/>
      <c r="Q480" s="400"/>
      <c r="R480" s="400"/>
      <c r="S480" s="400"/>
      <c r="T480" s="400"/>
      <c r="U480" s="400"/>
      <c r="V480" s="400"/>
      <c r="W480" s="400"/>
      <c r="X480" s="400"/>
      <c r="Y480" s="400"/>
      <c r="Z480" s="400"/>
      <c r="AA480" s="400"/>
      <c r="AB480" s="400"/>
      <c r="AC480" s="400"/>
      <c r="AD480" s="400"/>
      <c r="AE480" s="400"/>
      <c r="AF480" s="400"/>
      <c r="AG480" s="400"/>
      <c r="AH480" s="400"/>
      <c r="AI480" s="400"/>
      <c r="AJ480" s="400"/>
      <c r="AK480" s="400"/>
      <c r="AL480" s="400"/>
    </row>
    <row r="481" spans="1:38" ht="12" customHeight="1" x14ac:dyDescent="0.15">
      <c r="C481" s="1" t="s">
        <v>149</v>
      </c>
    </row>
    <row r="483" spans="1:38" ht="12" customHeight="1" x14ac:dyDescent="0.15">
      <c r="B483" s="1" t="s">
        <v>477</v>
      </c>
    </row>
    <row r="484" spans="1:38" ht="12" customHeight="1" x14ac:dyDescent="0.15">
      <c r="C484" s="1" t="s">
        <v>46</v>
      </c>
    </row>
    <row r="485" spans="1:38" ht="12" customHeight="1" x14ac:dyDescent="0.15">
      <c r="C485" s="273"/>
      <c r="D485" s="273"/>
      <c r="E485" s="400" t="s">
        <v>47</v>
      </c>
      <c r="F485" s="400"/>
      <c r="G485" s="400"/>
      <c r="H485" s="400"/>
      <c r="I485" s="400"/>
      <c r="J485" s="400"/>
      <c r="K485" s="400"/>
      <c r="L485" s="400"/>
      <c r="M485" s="400"/>
      <c r="N485" s="400"/>
      <c r="O485" s="400"/>
      <c r="P485" s="400"/>
      <c r="Q485" s="400"/>
      <c r="R485" s="400"/>
      <c r="S485" s="400"/>
      <c r="T485" s="400"/>
      <c r="U485" s="400"/>
      <c r="V485" s="400"/>
      <c r="W485" s="400"/>
      <c r="X485" s="400"/>
      <c r="Y485" s="400"/>
      <c r="Z485" s="400"/>
      <c r="AA485" s="400"/>
      <c r="AB485" s="400"/>
      <c r="AC485" s="400"/>
      <c r="AD485" s="400"/>
      <c r="AE485" s="400"/>
      <c r="AF485" s="400"/>
      <c r="AG485" s="400"/>
      <c r="AH485" s="400"/>
      <c r="AI485" s="400"/>
      <c r="AJ485" s="400"/>
      <c r="AK485" s="400"/>
      <c r="AL485" s="400"/>
    </row>
    <row r="486" spans="1:38" ht="12" customHeight="1" x14ac:dyDescent="0.15">
      <c r="C486" s="273"/>
      <c r="D486" s="273"/>
      <c r="E486" s="400"/>
      <c r="F486" s="400"/>
      <c r="G486" s="400"/>
      <c r="H486" s="400"/>
      <c r="I486" s="400"/>
      <c r="J486" s="400"/>
      <c r="K486" s="400"/>
      <c r="L486" s="400"/>
      <c r="M486" s="400"/>
      <c r="N486" s="400"/>
      <c r="O486" s="400"/>
      <c r="P486" s="400"/>
      <c r="Q486" s="400"/>
      <c r="R486" s="400"/>
      <c r="S486" s="400"/>
      <c r="T486" s="400"/>
      <c r="U486" s="400"/>
      <c r="V486" s="400"/>
      <c r="W486" s="400"/>
      <c r="X486" s="400"/>
      <c r="Y486" s="400"/>
      <c r="Z486" s="400"/>
      <c r="AA486" s="400"/>
      <c r="AB486" s="400"/>
      <c r="AC486" s="400"/>
      <c r="AD486" s="400"/>
      <c r="AE486" s="400"/>
      <c r="AF486" s="400"/>
      <c r="AG486" s="400"/>
      <c r="AH486" s="400"/>
      <c r="AI486" s="400"/>
      <c r="AJ486" s="400"/>
      <c r="AK486" s="400"/>
      <c r="AL486" s="400"/>
    </row>
    <row r="487" spans="1:38" ht="12" customHeight="1" x14ac:dyDescent="0.15">
      <c r="C487" s="273"/>
      <c r="D487" s="273"/>
      <c r="E487" s="400"/>
      <c r="F487" s="400"/>
      <c r="G487" s="400"/>
      <c r="H487" s="400"/>
      <c r="I487" s="400"/>
      <c r="J487" s="400"/>
      <c r="K487" s="400"/>
      <c r="L487" s="400"/>
      <c r="M487" s="400"/>
      <c r="N487" s="400"/>
      <c r="O487" s="400"/>
      <c r="P487" s="400"/>
      <c r="Q487" s="400"/>
      <c r="R487" s="400"/>
      <c r="S487" s="400"/>
      <c r="T487" s="400"/>
      <c r="U487" s="400"/>
      <c r="V487" s="400"/>
      <c r="W487" s="400"/>
      <c r="X487" s="400"/>
      <c r="Y487" s="400"/>
      <c r="Z487" s="400"/>
      <c r="AA487" s="400"/>
      <c r="AB487" s="400"/>
      <c r="AC487" s="400"/>
      <c r="AD487" s="400"/>
      <c r="AE487" s="400"/>
      <c r="AF487" s="400"/>
      <c r="AG487" s="400"/>
      <c r="AH487" s="400"/>
      <c r="AI487" s="400"/>
      <c r="AJ487" s="400"/>
      <c r="AK487" s="400"/>
      <c r="AL487" s="400"/>
    </row>
    <row r="488" spans="1:38" ht="12" customHeight="1" x14ac:dyDescent="0.15">
      <c r="C488" s="273"/>
      <c r="D488" s="273"/>
      <c r="E488" s="390" t="s">
        <v>490</v>
      </c>
      <c r="F488" s="391"/>
      <c r="G488" s="391"/>
      <c r="H488" s="391"/>
      <c r="I488" s="315"/>
      <c r="J488" s="315"/>
      <c r="K488" s="315"/>
      <c r="L488" s="315"/>
      <c r="M488" s="315"/>
      <c r="N488" s="315"/>
      <c r="O488" s="315"/>
      <c r="P488" s="315"/>
      <c r="Q488" s="315"/>
      <c r="R488" s="315"/>
      <c r="S488" s="315"/>
      <c r="T488" s="315"/>
      <c r="U488" s="315"/>
      <c r="V488" s="315"/>
      <c r="W488" s="315"/>
      <c r="X488" s="315"/>
      <c r="Y488" s="315"/>
      <c r="Z488" s="315"/>
      <c r="AA488" s="315"/>
      <c r="AB488" s="315"/>
      <c r="AC488" s="315"/>
      <c r="AD488" s="315"/>
      <c r="AE488" s="315"/>
      <c r="AF488" s="315"/>
      <c r="AG488" s="315"/>
      <c r="AH488" s="315"/>
      <c r="AI488" s="315"/>
      <c r="AJ488" s="315"/>
      <c r="AK488" s="315"/>
      <c r="AL488" s="316"/>
    </row>
    <row r="489" spans="1:38" ht="12" customHeight="1" x14ac:dyDescent="0.15">
      <c r="C489" s="273"/>
      <c r="D489" s="273"/>
      <c r="E489" s="392"/>
      <c r="F489" s="393"/>
      <c r="G489" s="393"/>
      <c r="H489" s="393"/>
      <c r="I489" s="356"/>
      <c r="J489" s="356"/>
      <c r="K489" s="356"/>
      <c r="L489" s="356"/>
      <c r="M489" s="356"/>
      <c r="N489" s="356"/>
      <c r="O489" s="356"/>
      <c r="P489" s="356"/>
      <c r="Q489" s="356"/>
      <c r="R489" s="356"/>
      <c r="S489" s="356"/>
      <c r="T489" s="356"/>
      <c r="U489" s="356"/>
      <c r="V489" s="356"/>
      <c r="W489" s="356"/>
      <c r="X489" s="356"/>
      <c r="Y489" s="356"/>
      <c r="Z489" s="356"/>
      <c r="AA489" s="356"/>
      <c r="AB489" s="356"/>
      <c r="AC489" s="356"/>
      <c r="AD489" s="356"/>
      <c r="AE489" s="356"/>
      <c r="AF489" s="356"/>
      <c r="AG489" s="356"/>
      <c r="AH489" s="356"/>
      <c r="AI489" s="356"/>
      <c r="AJ489" s="356"/>
      <c r="AK489" s="356"/>
      <c r="AL489" s="357"/>
    </row>
    <row r="490" spans="1:38" ht="12" customHeight="1" x14ac:dyDescent="0.15">
      <c r="D490" s="1" t="s">
        <v>323</v>
      </c>
    </row>
    <row r="491" spans="1:38" ht="12" customHeight="1" x14ac:dyDescent="0.15">
      <c r="D491" s="1" t="s">
        <v>324</v>
      </c>
    </row>
    <row r="494" spans="1:38" ht="12" customHeight="1" x14ac:dyDescent="0.15">
      <c r="A494" s="1" t="s">
        <v>478</v>
      </c>
    </row>
    <row r="495" spans="1:38" ht="12" customHeight="1" x14ac:dyDescent="0.15">
      <c r="C495" s="1" t="s">
        <v>479</v>
      </c>
    </row>
    <row r="496" spans="1:38" ht="12" customHeight="1" x14ac:dyDescent="0.15">
      <c r="B496" s="1" t="s">
        <v>171</v>
      </c>
    </row>
    <row r="497" spans="3:38" ht="12" customHeight="1" x14ac:dyDescent="0.15">
      <c r="C497" s="270" t="s">
        <v>183</v>
      </c>
      <c r="D497" s="270"/>
      <c r="E497" s="270"/>
      <c r="F497" s="270"/>
      <c r="G497" s="270"/>
      <c r="H497" s="270"/>
      <c r="I497" s="270"/>
      <c r="J497" s="270"/>
      <c r="K497" s="270"/>
      <c r="L497" s="270"/>
      <c r="M497" s="270"/>
      <c r="N497" s="270"/>
      <c r="O497" s="270"/>
      <c r="P497" s="270"/>
      <c r="Q497" s="270"/>
      <c r="R497" s="270"/>
      <c r="S497" s="270"/>
      <c r="T497" s="270"/>
      <c r="U497" s="270"/>
      <c r="V497" s="270"/>
      <c r="W497" s="270"/>
      <c r="X497" s="270"/>
      <c r="Y497" s="270"/>
      <c r="Z497" s="270"/>
      <c r="AA497" s="270"/>
      <c r="AB497" s="270"/>
      <c r="AC497" s="270"/>
      <c r="AD497" s="270"/>
      <c r="AE497" s="270"/>
      <c r="AF497" s="270"/>
      <c r="AG497" s="270"/>
      <c r="AH497" s="270"/>
      <c r="AI497" s="270"/>
      <c r="AJ497" s="270"/>
      <c r="AK497" s="270"/>
      <c r="AL497" s="270"/>
    </row>
    <row r="498" spans="3:38" ht="12" customHeight="1" x14ac:dyDescent="0.15">
      <c r="C498" s="396" t="s">
        <v>484</v>
      </c>
      <c r="D498" s="397"/>
      <c r="E498" s="397"/>
      <c r="F498" s="397"/>
      <c r="G498" s="397"/>
      <c r="H498" s="397"/>
      <c r="I498" s="397"/>
      <c r="J498" s="397"/>
      <c r="K498" s="397"/>
      <c r="L498" s="397"/>
      <c r="M498" s="397"/>
      <c r="N498" s="398"/>
      <c r="O498" s="257"/>
      <c r="P498" s="257"/>
      <c r="Q498" s="257"/>
      <c r="R498" s="257"/>
      <c r="S498" s="257"/>
      <c r="T498" s="257"/>
      <c r="U498" s="257"/>
      <c r="V498" s="257"/>
      <c r="W498" s="257"/>
      <c r="X498" s="257"/>
      <c r="Y498" s="257"/>
      <c r="Z498" s="257"/>
      <c r="AA498" s="257"/>
      <c r="AB498" s="257"/>
      <c r="AC498" s="257"/>
      <c r="AD498" s="257"/>
      <c r="AE498" s="257"/>
      <c r="AF498" s="257"/>
      <c r="AG498" s="257"/>
      <c r="AH498" s="257"/>
      <c r="AI498" s="257"/>
      <c r="AJ498" s="257"/>
      <c r="AK498" s="257"/>
      <c r="AL498" s="257"/>
    </row>
    <row r="499" spans="3:38" ht="12" customHeight="1" x14ac:dyDescent="0.15">
      <c r="C499" s="418"/>
      <c r="D499" s="401"/>
      <c r="E499" s="401"/>
      <c r="F499" s="401"/>
      <c r="G499" s="401"/>
      <c r="H499" s="401"/>
      <c r="I499" s="401"/>
      <c r="J499" s="401"/>
      <c r="K499" s="401"/>
      <c r="L499" s="401"/>
      <c r="M499" s="401"/>
      <c r="N499" s="419"/>
      <c r="O499" s="257"/>
      <c r="P499" s="257"/>
      <c r="Q499" s="257"/>
      <c r="R499" s="257"/>
      <c r="S499" s="257"/>
      <c r="T499" s="257"/>
      <c r="U499" s="257"/>
      <c r="V499" s="257"/>
      <c r="W499" s="257"/>
      <c r="X499" s="257"/>
      <c r="Y499" s="257"/>
      <c r="Z499" s="257"/>
      <c r="AA499" s="257"/>
      <c r="AB499" s="257"/>
      <c r="AC499" s="257"/>
      <c r="AD499" s="257"/>
      <c r="AE499" s="257"/>
      <c r="AF499" s="257"/>
      <c r="AG499" s="257"/>
      <c r="AH499" s="257"/>
      <c r="AI499" s="257"/>
      <c r="AJ499" s="257"/>
      <c r="AK499" s="257"/>
      <c r="AL499" s="257"/>
    </row>
    <row r="500" spans="3:38" ht="12" customHeight="1" x14ac:dyDescent="0.15">
      <c r="C500" s="258" t="s">
        <v>485</v>
      </c>
      <c r="D500" s="397"/>
      <c r="E500" s="397"/>
      <c r="F500" s="397"/>
      <c r="G500" s="397"/>
      <c r="H500" s="397"/>
      <c r="I500" s="397"/>
      <c r="J500" s="397"/>
      <c r="K500" s="397"/>
      <c r="L500" s="397"/>
      <c r="M500" s="397"/>
      <c r="N500" s="398"/>
      <c r="O500" s="433"/>
      <c r="P500" s="339"/>
      <c r="Q500" s="339"/>
      <c r="R500" s="339"/>
      <c r="S500" s="339"/>
      <c r="T500" s="339"/>
      <c r="U500" s="339"/>
      <c r="V500" s="339"/>
      <c r="W500" s="339"/>
      <c r="X500" s="339"/>
      <c r="Y500" s="339"/>
      <c r="Z500" s="339"/>
      <c r="AA500" s="339"/>
      <c r="AB500" s="339"/>
      <c r="AC500" s="339"/>
      <c r="AD500" s="339"/>
      <c r="AE500" s="339"/>
      <c r="AF500" s="339"/>
      <c r="AG500" s="339"/>
      <c r="AH500" s="339"/>
      <c r="AI500" s="339"/>
      <c r="AJ500" s="339"/>
      <c r="AK500" s="339"/>
      <c r="AL500" s="340"/>
    </row>
    <row r="501" spans="3:38" ht="12" customHeight="1" x14ac:dyDescent="0.15">
      <c r="C501" s="418"/>
      <c r="D501" s="401"/>
      <c r="E501" s="401"/>
      <c r="F501" s="401"/>
      <c r="G501" s="401"/>
      <c r="H501" s="401"/>
      <c r="I501" s="401"/>
      <c r="J501" s="401"/>
      <c r="K501" s="401"/>
      <c r="L501" s="401"/>
      <c r="M501" s="401"/>
      <c r="N501" s="419"/>
      <c r="O501" s="341"/>
      <c r="P501" s="342"/>
      <c r="Q501" s="342"/>
      <c r="R501" s="342"/>
      <c r="S501" s="342"/>
      <c r="T501" s="342"/>
      <c r="U501" s="342"/>
      <c r="V501" s="342"/>
      <c r="W501" s="342"/>
      <c r="X501" s="342"/>
      <c r="Y501" s="342"/>
      <c r="Z501" s="342"/>
      <c r="AA501" s="342"/>
      <c r="AB501" s="342"/>
      <c r="AC501" s="342"/>
      <c r="AD501" s="342"/>
      <c r="AE501" s="342"/>
      <c r="AF501" s="342"/>
      <c r="AG501" s="342"/>
      <c r="AH501" s="342"/>
      <c r="AI501" s="342"/>
      <c r="AJ501" s="342"/>
      <c r="AK501" s="342"/>
      <c r="AL501" s="343"/>
    </row>
    <row r="502" spans="3:38" ht="12" customHeight="1" x14ac:dyDescent="0.15">
      <c r="C502" s="396" t="s">
        <v>486</v>
      </c>
      <c r="D502" s="397"/>
      <c r="E502" s="397"/>
      <c r="F502" s="397"/>
      <c r="G502" s="397"/>
      <c r="H502" s="397"/>
      <c r="I502" s="397"/>
      <c r="J502" s="397"/>
      <c r="K502" s="397"/>
      <c r="L502" s="397"/>
      <c r="M502" s="397"/>
      <c r="N502" s="397"/>
      <c r="O502" s="397"/>
      <c r="P502" s="397"/>
      <c r="Q502" s="397"/>
      <c r="R502" s="397"/>
      <c r="S502" s="397"/>
      <c r="T502" s="397"/>
      <c r="U502" s="397"/>
      <c r="V502" s="397"/>
      <c r="W502" s="397"/>
      <c r="X502" s="397"/>
      <c r="Y502" s="397"/>
      <c r="Z502" s="397"/>
      <c r="AA502" s="397"/>
      <c r="AB502" s="397"/>
      <c r="AC502" s="397"/>
      <c r="AD502" s="397"/>
      <c r="AE502" s="397"/>
      <c r="AF502" s="397"/>
      <c r="AG502" s="397"/>
      <c r="AH502" s="397"/>
      <c r="AI502" s="397"/>
      <c r="AJ502" s="397"/>
      <c r="AK502" s="397"/>
      <c r="AL502" s="398"/>
    </row>
    <row r="503" spans="3:38" ht="12" customHeight="1" x14ac:dyDescent="0.15">
      <c r="C503" s="404"/>
      <c r="D503" s="405"/>
      <c r="E503" s="269"/>
      <c r="F503" s="269"/>
      <c r="G503" s="269"/>
      <c r="H503" s="269"/>
      <c r="I503" s="269"/>
      <c r="J503" s="269"/>
      <c r="K503" s="269"/>
      <c r="L503" s="269"/>
      <c r="M503" s="269"/>
      <c r="N503" s="269"/>
      <c r="O503" s="269" t="s">
        <v>266</v>
      </c>
      <c r="P503" s="269"/>
      <c r="Q503" s="269"/>
      <c r="R503" s="269"/>
      <c r="S503" s="269"/>
      <c r="T503" s="269"/>
      <c r="U503" s="269"/>
      <c r="V503" s="269"/>
      <c r="W503" s="269"/>
      <c r="X503" s="269"/>
      <c r="Y503" s="269"/>
      <c r="Z503" s="269"/>
      <c r="AA503" s="269" t="s">
        <v>219</v>
      </c>
      <c r="AB503" s="269"/>
      <c r="AC503" s="269"/>
      <c r="AD503" s="269"/>
      <c r="AE503" s="269"/>
      <c r="AF503" s="269"/>
      <c r="AG503" s="269"/>
      <c r="AH503" s="269"/>
      <c r="AI503" s="269"/>
      <c r="AJ503" s="269"/>
      <c r="AK503" s="269"/>
      <c r="AL503" s="269"/>
    </row>
    <row r="504" spans="3:38" ht="12" customHeight="1" x14ac:dyDescent="0.15">
      <c r="C504" s="404"/>
      <c r="D504" s="405"/>
      <c r="E504" s="396" t="s">
        <v>267</v>
      </c>
      <c r="F504" s="397"/>
      <c r="G504" s="397"/>
      <c r="H504" s="397"/>
      <c r="I504" s="397"/>
      <c r="J504" s="397"/>
      <c r="K504" s="397"/>
      <c r="L504" s="397"/>
      <c r="M504" s="397"/>
      <c r="N504" s="398"/>
      <c r="O504" s="420">
        <v>60</v>
      </c>
      <c r="P504" s="421"/>
      <c r="Q504" s="421"/>
      <c r="R504" s="421"/>
      <c r="S504" s="421"/>
      <c r="T504" s="421"/>
      <c r="U504" s="421"/>
      <c r="V504" s="421"/>
      <c r="W504" s="421"/>
      <c r="X504" s="421"/>
      <c r="Y504" s="421" t="s">
        <v>450</v>
      </c>
      <c r="Z504" s="424"/>
      <c r="AA504" s="278"/>
      <c r="AB504" s="274"/>
      <c r="AC504" s="274"/>
      <c r="AD504" s="274"/>
      <c r="AE504" s="274"/>
      <c r="AF504" s="274"/>
      <c r="AG504" s="274"/>
      <c r="AH504" s="274"/>
      <c r="AI504" s="274"/>
      <c r="AJ504" s="274"/>
      <c r="AK504" s="421" t="s">
        <v>450</v>
      </c>
      <c r="AL504" s="424"/>
    </row>
    <row r="505" spans="3:38" ht="12" customHeight="1" x14ac:dyDescent="0.15">
      <c r="C505" s="404"/>
      <c r="D505" s="405"/>
      <c r="E505" s="418"/>
      <c r="F505" s="401"/>
      <c r="G505" s="401"/>
      <c r="H505" s="401"/>
      <c r="I505" s="401"/>
      <c r="J505" s="401"/>
      <c r="K505" s="401"/>
      <c r="L505" s="401"/>
      <c r="M505" s="401"/>
      <c r="N505" s="419"/>
      <c r="O505" s="422"/>
      <c r="P505" s="423"/>
      <c r="Q505" s="423"/>
      <c r="R505" s="423"/>
      <c r="S505" s="423"/>
      <c r="T505" s="423"/>
      <c r="U505" s="423"/>
      <c r="V505" s="423"/>
      <c r="W505" s="423"/>
      <c r="X505" s="423"/>
      <c r="Y505" s="423"/>
      <c r="Z505" s="425"/>
      <c r="AA505" s="279"/>
      <c r="AB505" s="276"/>
      <c r="AC505" s="276"/>
      <c r="AD505" s="276"/>
      <c r="AE505" s="276"/>
      <c r="AF505" s="276"/>
      <c r="AG505" s="276"/>
      <c r="AH505" s="276"/>
      <c r="AI505" s="276"/>
      <c r="AJ505" s="276"/>
      <c r="AK505" s="423"/>
      <c r="AL505" s="425"/>
    </row>
    <row r="506" spans="3:38" ht="12" customHeight="1" x14ac:dyDescent="0.15">
      <c r="C506" s="404"/>
      <c r="D506" s="405"/>
      <c r="E506" s="396" t="s">
        <v>184</v>
      </c>
      <c r="F506" s="397"/>
      <c r="G506" s="397"/>
      <c r="H506" s="397"/>
      <c r="I506" s="397"/>
      <c r="J506" s="397"/>
      <c r="K506" s="397"/>
      <c r="L506" s="397"/>
      <c r="M506" s="397"/>
      <c r="N506" s="398"/>
      <c r="O506" s="420">
        <v>180</v>
      </c>
      <c r="P506" s="421"/>
      <c r="Q506" s="421"/>
      <c r="R506" s="421"/>
      <c r="S506" s="421"/>
      <c r="T506" s="421"/>
      <c r="U506" s="421"/>
      <c r="V506" s="421"/>
      <c r="W506" s="421"/>
      <c r="X506" s="421"/>
      <c r="Y506" s="421" t="s">
        <v>450</v>
      </c>
      <c r="Z506" s="424"/>
      <c r="AA506" s="278"/>
      <c r="AB506" s="274"/>
      <c r="AC506" s="274"/>
      <c r="AD506" s="274"/>
      <c r="AE506" s="274"/>
      <c r="AF506" s="274"/>
      <c r="AG506" s="274"/>
      <c r="AH506" s="274"/>
      <c r="AI506" s="274"/>
      <c r="AJ506" s="274"/>
      <c r="AK506" s="421" t="s">
        <v>450</v>
      </c>
      <c r="AL506" s="424"/>
    </row>
    <row r="507" spans="3:38" ht="12" customHeight="1" x14ac:dyDescent="0.15">
      <c r="C507" s="404"/>
      <c r="D507" s="405"/>
      <c r="E507" s="418"/>
      <c r="F507" s="401"/>
      <c r="G507" s="401"/>
      <c r="H507" s="401"/>
      <c r="I507" s="401"/>
      <c r="J507" s="401"/>
      <c r="K507" s="401"/>
      <c r="L507" s="401"/>
      <c r="M507" s="401"/>
      <c r="N507" s="419"/>
      <c r="O507" s="422"/>
      <c r="P507" s="423"/>
      <c r="Q507" s="423"/>
      <c r="R507" s="423"/>
      <c r="S507" s="423"/>
      <c r="T507" s="423"/>
      <c r="U507" s="423"/>
      <c r="V507" s="423"/>
      <c r="W507" s="423"/>
      <c r="X507" s="423"/>
      <c r="Y507" s="423"/>
      <c r="Z507" s="425"/>
      <c r="AA507" s="279"/>
      <c r="AB507" s="276"/>
      <c r="AC507" s="276"/>
      <c r="AD507" s="276"/>
      <c r="AE507" s="276"/>
      <c r="AF507" s="276"/>
      <c r="AG507" s="276"/>
      <c r="AH507" s="276"/>
      <c r="AI507" s="276"/>
      <c r="AJ507" s="276"/>
      <c r="AK507" s="423"/>
      <c r="AL507" s="425"/>
    </row>
    <row r="508" spans="3:38" ht="12" customHeight="1" x14ac:dyDescent="0.15">
      <c r="C508" s="404"/>
      <c r="D508" s="405"/>
      <c r="E508" s="396" t="s">
        <v>185</v>
      </c>
      <c r="F508" s="397"/>
      <c r="G508" s="397"/>
      <c r="H508" s="397"/>
      <c r="I508" s="397"/>
      <c r="J508" s="397"/>
      <c r="K508" s="397"/>
      <c r="L508" s="397"/>
      <c r="M508" s="397"/>
      <c r="N508" s="398"/>
      <c r="O508" s="420">
        <v>600</v>
      </c>
      <c r="P508" s="421"/>
      <c r="Q508" s="421"/>
      <c r="R508" s="421"/>
      <c r="S508" s="421"/>
      <c r="T508" s="421"/>
      <c r="U508" s="421"/>
      <c r="V508" s="421"/>
      <c r="W508" s="421"/>
      <c r="X508" s="421"/>
      <c r="Y508" s="421" t="s">
        <v>450</v>
      </c>
      <c r="Z508" s="424"/>
      <c r="AA508" s="278"/>
      <c r="AB508" s="274"/>
      <c r="AC508" s="274"/>
      <c r="AD508" s="274"/>
      <c r="AE508" s="274"/>
      <c r="AF508" s="274"/>
      <c r="AG508" s="274"/>
      <c r="AH508" s="274"/>
      <c r="AI508" s="274"/>
      <c r="AJ508" s="274"/>
      <c r="AK508" s="421" t="s">
        <v>450</v>
      </c>
      <c r="AL508" s="424"/>
    </row>
    <row r="509" spans="3:38" ht="12" customHeight="1" x14ac:dyDescent="0.15">
      <c r="C509" s="404"/>
      <c r="D509" s="405"/>
      <c r="E509" s="418"/>
      <c r="F509" s="401"/>
      <c r="G509" s="401"/>
      <c r="H509" s="401"/>
      <c r="I509" s="401"/>
      <c r="J509" s="401"/>
      <c r="K509" s="401"/>
      <c r="L509" s="401"/>
      <c r="M509" s="401"/>
      <c r="N509" s="419"/>
      <c r="O509" s="422"/>
      <c r="P509" s="423"/>
      <c r="Q509" s="423"/>
      <c r="R509" s="423"/>
      <c r="S509" s="423"/>
      <c r="T509" s="423"/>
      <c r="U509" s="423"/>
      <c r="V509" s="423"/>
      <c r="W509" s="423"/>
      <c r="X509" s="423"/>
      <c r="Y509" s="423"/>
      <c r="Z509" s="425"/>
      <c r="AA509" s="279"/>
      <c r="AB509" s="276"/>
      <c r="AC509" s="276"/>
      <c r="AD509" s="276"/>
      <c r="AE509" s="276"/>
      <c r="AF509" s="276"/>
      <c r="AG509" s="276"/>
      <c r="AH509" s="276"/>
      <c r="AI509" s="276"/>
      <c r="AJ509" s="276"/>
      <c r="AK509" s="423"/>
      <c r="AL509" s="425"/>
    </row>
    <row r="510" spans="3:38" ht="12" customHeight="1" x14ac:dyDescent="0.15">
      <c r="C510" s="396" t="s">
        <v>322</v>
      </c>
      <c r="D510" s="397"/>
      <c r="E510" s="397"/>
      <c r="F510" s="397"/>
      <c r="G510" s="397"/>
      <c r="H510" s="397"/>
      <c r="I510" s="397"/>
      <c r="J510" s="397"/>
      <c r="K510" s="397"/>
      <c r="L510" s="397"/>
      <c r="M510" s="397"/>
      <c r="N510" s="397"/>
      <c r="O510" s="397"/>
      <c r="P510" s="397"/>
      <c r="Q510" s="397"/>
      <c r="R510" s="397"/>
      <c r="S510" s="397"/>
      <c r="T510" s="397"/>
      <c r="U510" s="397"/>
      <c r="V510" s="397"/>
      <c r="W510" s="397"/>
      <c r="X510" s="397"/>
      <c r="Y510" s="397"/>
      <c r="Z510" s="397"/>
      <c r="AA510" s="397"/>
      <c r="AB510" s="397"/>
      <c r="AC510" s="397"/>
      <c r="AD510" s="397"/>
      <c r="AE510" s="397"/>
      <c r="AF510" s="397"/>
      <c r="AG510" s="397"/>
      <c r="AH510" s="397"/>
      <c r="AI510" s="397"/>
      <c r="AJ510" s="397"/>
      <c r="AK510" s="397"/>
      <c r="AL510" s="398"/>
    </row>
    <row r="511" spans="3:38" ht="12" customHeight="1" x14ac:dyDescent="0.15">
      <c r="C511" s="404"/>
      <c r="D511" s="405"/>
      <c r="E511" s="269"/>
      <c r="F511" s="269"/>
      <c r="G511" s="269"/>
      <c r="H511" s="269"/>
      <c r="I511" s="269"/>
      <c r="J511" s="269"/>
      <c r="K511" s="269"/>
      <c r="L511" s="269"/>
      <c r="M511" s="269"/>
      <c r="N511" s="269"/>
      <c r="O511" s="269" t="s">
        <v>258</v>
      </c>
      <c r="P511" s="269"/>
      <c r="Q511" s="269"/>
      <c r="R511" s="269"/>
      <c r="S511" s="269"/>
      <c r="T511" s="269"/>
      <c r="U511" s="269"/>
      <c r="V511" s="269"/>
      <c r="W511" s="269"/>
      <c r="X511" s="269"/>
      <c r="Y511" s="269"/>
      <c r="Z511" s="269"/>
      <c r="AA511" s="269" t="s">
        <v>259</v>
      </c>
      <c r="AB511" s="269"/>
      <c r="AC511" s="269"/>
      <c r="AD511" s="269"/>
      <c r="AE511" s="269"/>
      <c r="AF511" s="269"/>
      <c r="AG511" s="269"/>
      <c r="AH511" s="269"/>
      <c r="AI511" s="269"/>
      <c r="AJ511" s="269"/>
      <c r="AK511" s="269"/>
      <c r="AL511" s="269"/>
    </row>
    <row r="512" spans="3:38" ht="12" customHeight="1" x14ac:dyDescent="0.15">
      <c r="C512" s="404"/>
      <c r="D512" s="405"/>
      <c r="E512" s="273"/>
      <c r="F512" s="273"/>
      <c r="G512" s="264" t="s">
        <v>119</v>
      </c>
      <c r="H512" s="264"/>
      <c r="I512" s="264"/>
      <c r="J512" s="264"/>
      <c r="K512" s="264"/>
      <c r="L512" s="264"/>
      <c r="M512" s="264"/>
      <c r="N512" s="264"/>
      <c r="O512" s="278"/>
      <c r="P512" s="274"/>
      <c r="Q512" s="274"/>
      <c r="R512" s="274"/>
      <c r="S512" s="274"/>
      <c r="T512" s="274"/>
      <c r="U512" s="274"/>
      <c r="V512" s="274"/>
      <c r="W512" s="274"/>
      <c r="X512" s="274"/>
      <c r="Y512" s="274"/>
      <c r="Z512" s="275"/>
      <c r="AA512" s="278"/>
      <c r="AB512" s="274"/>
      <c r="AC512" s="274"/>
      <c r="AD512" s="274"/>
      <c r="AE512" s="274"/>
      <c r="AF512" s="274"/>
      <c r="AG512" s="274"/>
      <c r="AH512" s="274"/>
      <c r="AI512" s="274"/>
      <c r="AJ512" s="274"/>
      <c r="AK512" s="274"/>
      <c r="AL512" s="275"/>
    </row>
    <row r="513" spans="1:40" ht="12" customHeight="1" x14ac:dyDescent="0.15">
      <c r="C513" s="404"/>
      <c r="D513" s="405"/>
      <c r="E513" s="273"/>
      <c r="F513" s="273"/>
      <c r="G513" s="264"/>
      <c r="H513" s="264"/>
      <c r="I513" s="264"/>
      <c r="J513" s="264"/>
      <c r="K513" s="264"/>
      <c r="L513" s="264"/>
      <c r="M513" s="264"/>
      <c r="N513" s="264"/>
      <c r="O513" s="279"/>
      <c r="P513" s="276"/>
      <c r="Q513" s="276"/>
      <c r="R513" s="276"/>
      <c r="S513" s="276"/>
      <c r="T513" s="276"/>
      <c r="U513" s="276"/>
      <c r="V513" s="276"/>
      <c r="W513" s="276"/>
      <c r="X513" s="276"/>
      <c r="Y513" s="276"/>
      <c r="Z513" s="277"/>
      <c r="AA513" s="279"/>
      <c r="AB513" s="276"/>
      <c r="AC513" s="276"/>
      <c r="AD513" s="276"/>
      <c r="AE513" s="276"/>
      <c r="AF513" s="276"/>
      <c r="AG513" s="276"/>
      <c r="AH513" s="276"/>
      <c r="AI513" s="276"/>
      <c r="AJ513" s="276"/>
      <c r="AK513" s="276"/>
      <c r="AL513" s="277"/>
    </row>
    <row r="514" spans="1:40" ht="12" customHeight="1" x14ac:dyDescent="0.15">
      <c r="C514" s="404"/>
      <c r="D514" s="405"/>
      <c r="E514" s="273"/>
      <c r="F514" s="273"/>
      <c r="G514" s="264" t="s">
        <v>120</v>
      </c>
      <c r="H514" s="264"/>
      <c r="I514" s="264"/>
      <c r="J514" s="264"/>
      <c r="K514" s="264"/>
      <c r="L514" s="264"/>
      <c r="M514" s="264"/>
      <c r="N514" s="264"/>
      <c r="O514" s="278"/>
      <c r="P514" s="274"/>
      <c r="Q514" s="274"/>
      <c r="R514" s="274"/>
      <c r="S514" s="274"/>
      <c r="T514" s="274"/>
      <c r="U514" s="274"/>
      <c r="V514" s="274"/>
      <c r="W514" s="274"/>
      <c r="X514" s="274"/>
      <c r="Y514" s="274"/>
      <c r="Z514" s="275"/>
      <c r="AA514" s="278"/>
      <c r="AB514" s="274"/>
      <c r="AC514" s="274"/>
      <c r="AD514" s="274"/>
      <c r="AE514" s="274"/>
      <c r="AF514" s="274"/>
      <c r="AG514" s="274"/>
      <c r="AH514" s="274"/>
      <c r="AI514" s="274"/>
      <c r="AJ514" s="274"/>
      <c r="AK514" s="274"/>
      <c r="AL514" s="275"/>
    </row>
    <row r="515" spans="1:40" ht="12" customHeight="1" x14ac:dyDescent="0.15">
      <c r="C515" s="404"/>
      <c r="D515" s="405"/>
      <c r="E515" s="273"/>
      <c r="F515" s="273"/>
      <c r="G515" s="264"/>
      <c r="H515" s="264"/>
      <c r="I515" s="264"/>
      <c r="J515" s="264"/>
      <c r="K515" s="264"/>
      <c r="L515" s="264"/>
      <c r="M515" s="264"/>
      <c r="N515" s="264"/>
      <c r="O515" s="279"/>
      <c r="P515" s="276"/>
      <c r="Q515" s="276"/>
      <c r="R515" s="276"/>
      <c r="S515" s="276"/>
      <c r="T515" s="276"/>
      <c r="U515" s="276"/>
      <c r="V515" s="276"/>
      <c r="W515" s="276"/>
      <c r="X515" s="276"/>
      <c r="Y515" s="276"/>
      <c r="Z515" s="277"/>
      <c r="AA515" s="279"/>
      <c r="AB515" s="276"/>
      <c r="AC515" s="276"/>
      <c r="AD515" s="276"/>
      <c r="AE515" s="276"/>
      <c r="AF515" s="276"/>
      <c r="AG515" s="276"/>
      <c r="AH515" s="276"/>
      <c r="AI515" s="276"/>
      <c r="AJ515" s="276"/>
      <c r="AK515" s="276"/>
      <c r="AL515" s="277"/>
    </row>
    <row r="516" spans="1:40" ht="12" customHeight="1" x14ac:dyDescent="0.15">
      <c r="C516" s="404"/>
      <c r="D516" s="405"/>
      <c r="E516" s="273"/>
      <c r="F516" s="273"/>
      <c r="G516" s="264" t="s">
        <v>260</v>
      </c>
      <c r="H516" s="264"/>
      <c r="I516" s="264"/>
      <c r="J516" s="264"/>
      <c r="K516" s="264"/>
      <c r="L516" s="264"/>
      <c r="M516" s="264"/>
      <c r="N516" s="264"/>
      <c r="O516" s="278"/>
      <c r="P516" s="274"/>
      <c r="Q516" s="274"/>
      <c r="R516" s="274"/>
      <c r="S516" s="274"/>
      <c r="T516" s="274"/>
      <c r="U516" s="274"/>
      <c r="V516" s="274"/>
      <c r="W516" s="274"/>
      <c r="X516" s="274"/>
      <c r="Y516" s="274"/>
      <c r="Z516" s="275"/>
      <c r="AA516" s="278"/>
      <c r="AB516" s="274"/>
      <c r="AC516" s="274"/>
      <c r="AD516" s="274"/>
      <c r="AE516" s="274"/>
      <c r="AF516" s="274"/>
      <c r="AG516" s="274"/>
      <c r="AH516" s="274"/>
      <c r="AI516" s="274"/>
      <c r="AJ516" s="274"/>
      <c r="AK516" s="274"/>
      <c r="AL516" s="275"/>
    </row>
    <row r="517" spans="1:40" ht="12" customHeight="1" x14ac:dyDescent="0.15">
      <c r="C517" s="392"/>
      <c r="D517" s="395"/>
      <c r="E517" s="273"/>
      <c r="F517" s="273"/>
      <c r="G517" s="264"/>
      <c r="H517" s="264"/>
      <c r="I517" s="264"/>
      <c r="J517" s="264"/>
      <c r="K517" s="264"/>
      <c r="L517" s="264"/>
      <c r="M517" s="264"/>
      <c r="N517" s="264"/>
      <c r="O517" s="279"/>
      <c r="P517" s="276"/>
      <c r="Q517" s="276"/>
      <c r="R517" s="276"/>
      <c r="S517" s="276"/>
      <c r="T517" s="276"/>
      <c r="U517" s="276"/>
      <c r="V517" s="276"/>
      <c r="W517" s="276"/>
      <c r="X517" s="276"/>
      <c r="Y517" s="276"/>
      <c r="Z517" s="277"/>
      <c r="AA517" s="279"/>
      <c r="AB517" s="276"/>
      <c r="AC517" s="276"/>
      <c r="AD517" s="276"/>
      <c r="AE517" s="276"/>
      <c r="AF517" s="276"/>
      <c r="AG517" s="276"/>
      <c r="AH517" s="276"/>
      <c r="AI517" s="276"/>
      <c r="AJ517" s="276"/>
      <c r="AK517" s="276"/>
      <c r="AL517" s="277"/>
    </row>
    <row r="518" spans="1:40" ht="12" customHeight="1" x14ac:dyDescent="0.15">
      <c r="D518" s="1" t="s">
        <v>316</v>
      </c>
    </row>
    <row r="525" spans="1:40" ht="12" customHeight="1" x14ac:dyDescent="0.15">
      <c r="AH525" s="265" t="s">
        <v>373</v>
      </c>
      <c r="AI525" s="266"/>
      <c r="AJ525" s="266"/>
      <c r="AK525" s="266"/>
      <c r="AL525" s="266"/>
      <c r="AM525" s="266"/>
      <c r="AN525" s="267"/>
    </row>
    <row r="526" spans="1:40" ht="12" customHeight="1" x14ac:dyDescent="0.15">
      <c r="A526" s="399"/>
      <c r="B526" s="399"/>
      <c r="C526" s="399"/>
      <c r="D526" s="399"/>
      <c r="E526" s="399"/>
      <c r="F526" s="399"/>
      <c r="G526" s="399"/>
      <c r="H526" s="399"/>
      <c r="I526" s="399"/>
      <c r="J526" s="399"/>
      <c r="K526" s="399"/>
      <c r="L526" s="399"/>
      <c r="M526" s="399"/>
      <c r="N526" s="399"/>
      <c r="O526" s="399"/>
      <c r="P526" s="399"/>
      <c r="Q526" s="399"/>
      <c r="R526" s="399"/>
      <c r="S526" s="399"/>
      <c r="T526" s="399"/>
      <c r="U526" s="399"/>
      <c r="V526" s="399"/>
      <c r="W526" s="399"/>
      <c r="X526" s="399"/>
      <c r="Y526" s="399"/>
      <c r="Z526" s="399"/>
      <c r="AA526" s="399"/>
      <c r="AB526" s="399"/>
      <c r="AC526" s="399"/>
      <c r="AD526" s="399"/>
      <c r="AE526" s="399"/>
      <c r="AF526" s="399"/>
      <c r="AG526" s="399"/>
      <c r="AH526" s="399"/>
      <c r="AI526" s="399"/>
      <c r="AJ526" s="399"/>
      <c r="AK526" s="399"/>
      <c r="AL526" s="399"/>
      <c r="AM526" s="399"/>
      <c r="AN526" s="399"/>
    </row>
    <row r="527" spans="1:40" ht="12" customHeight="1" x14ac:dyDescent="0.15">
      <c r="A527" s="399"/>
      <c r="B527" s="399"/>
      <c r="C527" s="399"/>
      <c r="D527" s="399"/>
      <c r="E527" s="399"/>
      <c r="F527" s="399"/>
      <c r="G527" s="399"/>
      <c r="H527" s="399"/>
      <c r="I527" s="399"/>
      <c r="J527" s="399"/>
      <c r="K527" s="399"/>
      <c r="L527" s="399"/>
      <c r="M527" s="399"/>
      <c r="N527" s="399"/>
      <c r="O527" s="399"/>
      <c r="P527" s="399"/>
      <c r="Q527" s="399"/>
      <c r="R527" s="399"/>
      <c r="S527" s="399"/>
      <c r="T527" s="399"/>
      <c r="U527" s="399"/>
      <c r="V527" s="399"/>
      <c r="W527" s="399"/>
      <c r="X527" s="399"/>
      <c r="Y527" s="399"/>
      <c r="Z527" s="399"/>
      <c r="AA527" s="399"/>
      <c r="AB527" s="399"/>
      <c r="AC527" s="399"/>
      <c r="AD527" s="399"/>
      <c r="AE527" s="399"/>
      <c r="AF527" s="399"/>
      <c r="AG527" s="399"/>
      <c r="AH527" s="399"/>
      <c r="AI527" s="399"/>
      <c r="AJ527" s="399"/>
      <c r="AK527" s="399"/>
      <c r="AL527" s="399"/>
      <c r="AM527" s="399"/>
      <c r="AN527" s="399"/>
    </row>
    <row r="530" spans="2:38" ht="12" customHeight="1" x14ac:dyDescent="0.15">
      <c r="B530" s="1" t="s">
        <v>263</v>
      </c>
    </row>
    <row r="531" spans="2:38" ht="12" customHeight="1" x14ac:dyDescent="0.15">
      <c r="C531" s="270" t="s">
        <v>186</v>
      </c>
      <c r="D531" s="270"/>
      <c r="E531" s="270"/>
      <c r="F531" s="270"/>
      <c r="G531" s="270"/>
      <c r="H531" s="270"/>
      <c r="I531" s="270"/>
      <c r="J531" s="270"/>
      <c r="K531" s="270"/>
      <c r="L531" s="270"/>
      <c r="M531" s="270"/>
      <c r="N531" s="270"/>
      <c r="O531" s="270"/>
      <c r="P531" s="270"/>
      <c r="Q531" s="270"/>
      <c r="R531" s="270"/>
      <c r="S531" s="270"/>
      <c r="T531" s="270"/>
      <c r="U531" s="270"/>
      <c r="V531" s="270"/>
      <c r="W531" s="270"/>
      <c r="X531" s="270"/>
      <c r="Y531" s="270"/>
      <c r="Z531" s="270"/>
      <c r="AA531" s="270"/>
      <c r="AB531" s="270"/>
      <c r="AC531" s="270"/>
      <c r="AD531" s="270"/>
      <c r="AE531" s="270"/>
      <c r="AF531" s="270"/>
      <c r="AG531" s="270"/>
      <c r="AH531" s="270"/>
      <c r="AI531" s="270"/>
      <c r="AJ531" s="270"/>
      <c r="AK531" s="270"/>
      <c r="AL531" s="270"/>
    </row>
    <row r="532" spans="2:38" ht="12" customHeight="1" x14ac:dyDescent="0.15">
      <c r="C532" s="396" t="s">
        <v>484</v>
      </c>
      <c r="D532" s="397"/>
      <c r="E532" s="397"/>
      <c r="F532" s="397"/>
      <c r="G532" s="397"/>
      <c r="H532" s="397"/>
      <c r="I532" s="397"/>
      <c r="J532" s="397"/>
      <c r="K532" s="397"/>
      <c r="L532" s="397"/>
      <c r="M532" s="397"/>
      <c r="N532" s="398"/>
      <c r="O532" s="257"/>
      <c r="P532" s="257"/>
      <c r="Q532" s="257"/>
      <c r="R532" s="257"/>
      <c r="S532" s="257"/>
      <c r="T532" s="257"/>
      <c r="U532" s="257"/>
      <c r="V532" s="257"/>
      <c r="W532" s="257"/>
      <c r="X532" s="257"/>
      <c r="Y532" s="257"/>
      <c r="Z532" s="257"/>
      <c r="AA532" s="257"/>
      <c r="AB532" s="257"/>
      <c r="AC532" s="257"/>
      <c r="AD532" s="257"/>
      <c r="AE532" s="257"/>
      <c r="AF532" s="257"/>
      <c r="AG532" s="257"/>
      <c r="AH532" s="257"/>
      <c r="AI532" s="257"/>
      <c r="AJ532" s="257"/>
      <c r="AK532" s="257"/>
      <c r="AL532" s="257"/>
    </row>
    <row r="533" spans="2:38" ht="12" customHeight="1" x14ac:dyDescent="0.15">
      <c r="C533" s="418"/>
      <c r="D533" s="401"/>
      <c r="E533" s="401"/>
      <c r="F533" s="401"/>
      <c r="G533" s="401"/>
      <c r="H533" s="401"/>
      <c r="I533" s="401"/>
      <c r="J533" s="401"/>
      <c r="K533" s="401"/>
      <c r="L533" s="401"/>
      <c r="M533" s="401"/>
      <c r="N533" s="419"/>
      <c r="O533" s="257"/>
      <c r="P533" s="257"/>
      <c r="Q533" s="257"/>
      <c r="R533" s="257"/>
      <c r="S533" s="257"/>
      <c r="T533" s="257"/>
      <c r="U533" s="257"/>
      <c r="V533" s="257"/>
      <c r="W533" s="257"/>
      <c r="X533" s="257"/>
      <c r="Y533" s="257"/>
      <c r="Z533" s="257"/>
      <c r="AA533" s="257"/>
      <c r="AB533" s="257"/>
      <c r="AC533" s="257"/>
      <c r="AD533" s="257"/>
      <c r="AE533" s="257"/>
      <c r="AF533" s="257"/>
      <c r="AG533" s="257"/>
      <c r="AH533" s="257"/>
      <c r="AI533" s="257"/>
      <c r="AJ533" s="257"/>
      <c r="AK533" s="257"/>
      <c r="AL533" s="257"/>
    </row>
    <row r="534" spans="2:38" ht="12" customHeight="1" x14ac:dyDescent="0.15">
      <c r="C534" s="396" t="s">
        <v>485</v>
      </c>
      <c r="D534" s="397"/>
      <c r="E534" s="397"/>
      <c r="F534" s="397"/>
      <c r="G534" s="397"/>
      <c r="H534" s="397"/>
      <c r="I534" s="397"/>
      <c r="J534" s="397"/>
      <c r="K534" s="397"/>
      <c r="L534" s="397"/>
      <c r="M534" s="397"/>
      <c r="N534" s="398"/>
      <c r="O534" s="433"/>
      <c r="P534" s="339"/>
      <c r="Q534" s="339"/>
      <c r="R534" s="339"/>
      <c r="S534" s="339"/>
      <c r="T534" s="339"/>
      <c r="U534" s="339"/>
      <c r="V534" s="339"/>
      <c r="W534" s="339"/>
      <c r="X534" s="339"/>
      <c r="Y534" s="339"/>
      <c r="Z534" s="339"/>
      <c r="AA534" s="339"/>
      <c r="AB534" s="339"/>
      <c r="AC534" s="339"/>
      <c r="AD534" s="339"/>
      <c r="AE534" s="339"/>
      <c r="AF534" s="339"/>
      <c r="AG534" s="339"/>
      <c r="AH534" s="339"/>
      <c r="AI534" s="339"/>
      <c r="AJ534" s="339"/>
      <c r="AK534" s="339"/>
      <c r="AL534" s="340"/>
    </row>
    <row r="535" spans="2:38" ht="12" customHeight="1" x14ac:dyDescent="0.15">
      <c r="C535" s="418"/>
      <c r="D535" s="401"/>
      <c r="E535" s="401"/>
      <c r="F535" s="401"/>
      <c r="G535" s="401"/>
      <c r="H535" s="401"/>
      <c r="I535" s="401"/>
      <c r="J535" s="401"/>
      <c r="K535" s="401"/>
      <c r="L535" s="401"/>
      <c r="M535" s="401"/>
      <c r="N535" s="419"/>
      <c r="O535" s="341"/>
      <c r="P535" s="342"/>
      <c r="Q535" s="342"/>
      <c r="R535" s="342"/>
      <c r="S535" s="342"/>
      <c r="T535" s="342"/>
      <c r="U535" s="342"/>
      <c r="V535" s="342"/>
      <c r="W535" s="342"/>
      <c r="X535" s="342"/>
      <c r="Y535" s="342"/>
      <c r="Z535" s="342"/>
      <c r="AA535" s="342"/>
      <c r="AB535" s="342"/>
      <c r="AC535" s="342"/>
      <c r="AD535" s="342"/>
      <c r="AE535" s="342"/>
      <c r="AF535" s="342"/>
      <c r="AG535" s="342"/>
      <c r="AH535" s="342"/>
      <c r="AI535" s="342"/>
      <c r="AJ535" s="342"/>
      <c r="AK535" s="342"/>
      <c r="AL535" s="343"/>
    </row>
    <row r="536" spans="2:38" ht="12" customHeight="1" x14ac:dyDescent="0.15">
      <c r="C536" s="396" t="s">
        <v>486</v>
      </c>
      <c r="D536" s="397"/>
      <c r="E536" s="397"/>
      <c r="F536" s="397"/>
      <c r="G536" s="397"/>
      <c r="H536" s="397"/>
      <c r="I536" s="397"/>
      <c r="J536" s="397"/>
      <c r="K536" s="397"/>
      <c r="L536" s="397"/>
      <c r="M536" s="397"/>
      <c r="N536" s="397"/>
      <c r="O536" s="397"/>
      <c r="P536" s="397"/>
      <c r="Q536" s="397"/>
      <c r="R536" s="397"/>
      <c r="S536" s="397"/>
      <c r="T536" s="397"/>
      <c r="U536" s="397"/>
      <c r="V536" s="397"/>
      <c r="W536" s="397"/>
      <c r="X536" s="397"/>
      <c r="Y536" s="397"/>
      <c r="Z536" s="397"/>
      <c r="AA536" s="397"/>
      <c r="AB536" s="397"/>
      <c r="AC536" s="397"/>
      <c r="AD536" s="397"/>
      <c r="AE536" s="397"/>
      <c r="AF536" s="397"/>
      <c r="AG536" s="397"/>
      <c r="AH536" s="397"/>
      <c r="AI536" s="397"/>
      <c r="AJ536" s="397"/>
      <c r="AK536" s="397"/>
      <c r="AL536" s="398"/>
    </row>
    <row r="537" spans="2:38" ht="12" customHeight="1" x14ac:dyDescent="0.15">
      <c r="C537" s="404"/>
      <c r="D537" s="405"/>
      <c r="E537" s="269"/>
      <c r="F537" s="269"/>
      <c r="G537" s="269"/>
      <c r="H537" s="269"/>
      <c r="I537" s="269"/>
      <c r="J537" s="269"/>
      <c r="K537" s="269"/>
      <c r="L537" s="269"/>
      <c r="M537" s="269"/>
      <c r="N537" s="269"/>
      <c r="O537" s="269" t="s">
        <v>125</v>
      </c>
      <c r="P537" s="269"/>
      <c r="Q537" s="269"/>
      <c r="R537" s="269"/>
      <c r="S537" s="269"/>
      <c r="T537" s="269"/>
      <c r="U537" s="269"/>
      <c r="V537" s="269"/>
      <c r="W537" s="269"/>
      <c r="X537" s="269"/>
      <c r="Y537" s="269"/>
      <c r="Z537" s="269"/>
      <c r="AA537" s="269" t="s">
        <v>126</v>
      </c>
      <c r="AB537" s="269"/>
      <c r="AC537" s="269"/>
      <c r="AD537" s="269"/>
      <c r="AE537" s="269"/>
      <c r="AF537" s="269"/>
      <c r="AG537" s="269"/>
      <c r="AH537" s="269"/>
      <c r="AI537" s="269"/>
      <c r="AJ537" s="269"/>
      <c r="AK537" s="269"/>
      <c r="AL537" s="269"/>
    </row>
    <row r="538" spans="2:38" ht="12" customHeight="1" x14ac:dyDescent="0.15">
      <c r="C538" s="404"/>
      <c r="D538" s="405"/>
      <c r="E538" s="273"/>
      <c r="F538" s="273"/>
      <c r="G538" s="264" t="s">
        <v>252</v>
      </c>
      <c r="H538" s="264"/>
      <c r="I538" s="264"/>
      <c r="J538" s="264"/>
      <c r="K538" s="264"/>
      <c r="L538" s="264"/>
      <c r="M538" s="264"/>
      <c r="N538" s="264"/>
      <c r="O538" s="278"/>
      <c r="P538" s="274"/>
      <c r="Q538" s="274"/>
      <c r="R538" s="274"/>
      <c r="S538" s="274"/>
      <c r="T538" s="274"/>
      <c r="U538" s="274"/>
      <c r="V538" s="274"/>
      <c r="W538" s="274"/>
      <c r="X538" s="274"/>
      <c r="Y538" s="421" t="s">
        <v>450</v>
      </c>
      <c r="Z538" s="424"/>
      <c r="AA538" s="269" t="s">
        <v>253</v>
      </c>
      <c r="AB538" s="269"/>
      <c r="AC538" s="269"/>
      <c r="AD538" s="265"/>
      <c r="AE538" s="430"/>
      <c r="AF538" s="257"/>
      <c r="AG538" s="257"/>
      <c r="AH538" s="257"/>
      <c r="AI538" s="257"/>
      <c r="AJ538" s="431"/>
      <c r="AK538" s="267" t="s">
        <v>450</v>
      </c>
      <c r="AL538" s="269"/>
    </row>
    <row r="539" spans="2:38" ht="12" customHeight="1" x14ac:dyDescent="0.15">
      <c r="C539" s="404"/>
      <c r="D539" s="405"/>
      <c r="E539" s="273"/>
      <c r="F539" s="273"/>
      <c r="G539" s="264"/>
      <c r="H539" s="264"/>
      <c r="I539" s="264"/>
      <c r="J539" s="264"/>
      <c r="K539" s="264"/>
      <c r="L539" s="264"/>
      <c r="M539" s="264"/>
      <c r="N539" s="264"/>
      <c r="O539" s="426"/>
      <c r="P539" s="427"/>
      <c r="Q539" s="427"/>
      <c r="R539" s="427"/>
      <c r="S539" s="427"/>
      <c r="T539" s="427"/>
      <c r="U539" s="427"/>
      <c r="V539" s="427"/>
      <c r="W539" s="427"/>
      <c r="X539" s="427"/>
      <c r="Y539" s="428"/>
      <c r="Z539" s="429"/>
      <c r="AA539" s="269" t="s">
        <v>254</v>
      </c>
      <c r="AB539" s="269"/>
      <c r="AC539" s="269"/>
      <c r="AD539" s="265"/>
      <c r="AE539" s="430"/>
      <c r="AF539" s="257"/>
      <c r="AG539" s="257"/>
      <c r="AH539" s="257"/>
      <c r="AI539" s="257"/>
      <c r="AJ539" s="431"/>
      <c r="AK539" s="267" t="s">
        <v>450</v>
      </c>
      <c r="AL539" s="269"/>
    </row>
    <row r="540" spans="2:38" ht="12" customHeight="1" x14ac:dyDescent="0.15">
      <c r="C540" s="404"/>
      <c r="D540" s="405"/>
      <c r="E540" s="273"/>
      <c r="F540" s="273"/>
      <c r="G540" s="264"/>
      <c r="H540" s="264"/>
      <c r="I540" s="264"/>
      <c r="J540" s="264"/>
      <c r="K540" s="264"/>
      <c r="L540" s="264"/>
      <c r="M540" s="264"/>
      <c r="N540" s="264"/>
      <c r="O540" s="279"/>
      <c r="P540" s="276"/>
      <c r="Q540" s="276"/>
      <c r="R540" s="276"/>
      <c r="S540" s="276"/>
      <c r="T540" s="276"/>
      <c r="U540" s="276"/>
      <c r="V540" s="276"/>
      <c r="W540" s="276"/>
      <c r="X540" s="276"/>
      <c r="Y540" s="423"/>
      <c r="Z540" s="425"/>
      <c r="AA540" s="269" t="s">
        <v>255</v>
      </c>
      <c r="AB540" s="269"/>
      <c r="AC540" s="269"/>
      <c r="AD540" s="265"/>
      <c r="AE540" s="430"/>
      <c r="AF540" s="257"/>
      <c r="AG540" s="257"/>
      <c r="AH540" s="257"/>
      <c r="AI540" s="257"/>
      <c r="AJ540" s="431"/>
      <c r="AK540" s="267" t="s">
        <v>450</v>
      </c>
      <c r="AL540" s="269"/>
    </row>
    <row r="541" spans="2:38" ht="12" customHeight="1" x14ac:dyDescent="0.15">
      <c r="C541" s="404"/>
      <c r="D541" s="405"/>
      <c r="E541" s="273"/>
      <c r="F541" s="273"/>
      <c r="G541" s="396" t="s">
        <v>256</v>
      </c>
      <c r="H541" s="397"/>
      <c r="I541" s="397"/>
      <c r="J541" s="397"/>
      <c r="K541" s="397"/>
      <c r="L541" s="397"/>
      <c r="M541" s="397"/>
      <c r="N541" s="398"/>
      <c r="O541" s="278"/>
      <c r="P541" s="274"/>
      <c r="Q541" s="274"/>
      <c r="R541" s="274"/>
      <c r="S541" s="421" t="s">
        <v>187</v>
      </c>
      <c r="T541" s="421"/>
      <c r="U541" s="274"/>
      <c r="V541" s="274"/>
      <c r="W541" s="274"/>
      <c r="X541" s="274"/>
      <c r="Y541" s="421" t="s">
        <v>450</v>
      </c>
      <c r="Z541" s="424"/>
      <c r="AA541" s="265" t="s">
        <v>253</v>
      </c>
      <c r="AB541" s="266"/>
      <c r="AC541" s="266"/>
      <c r="AD541" s="266"/>
      <c r="AE541" s="432"/>
      <c r="AF541" s="432"/>
      <c r="AG541" s="432"/>
      <c r="AH541" s="432"/>
      <c r="AI541" s="432"/>
      <c r="AJ541" s="432"/>
      <c r="AK541" s="266" t="s">
        <v>450</v>
      </c>
      <c r="AL541" s="267"/>
    </row>
    <row r="542" spans="2:38" ht="12" customHeight="1" x14ac:dyDescent="0.15">
      <c r="C542" s="404"/>
      <c r="D542" s="405"/>
      <c r="E542" s="273"/>
      <c r="F542" s="273"/>
      <c r="G542" s="410"/>
      <c r="H542" s="515"/>
      <c r="I542" s="515"/>
      <c r="J542" s="515"/>
      <c r="K542" s="515"/>
      <c r="L542" s="515"/>
      <c r="M542" s="515"/>
      <c r="N542" s="516"/>
      <c r="O542" s="426"/>
      <c r="P542" s="427"/>
      <c r="Q542" s="427"/>
      <c r="R542" s="427"/>
      <c r="S542" s="428"/>
      <c r="T542" s="428"/>
      <c r="U542" s="427"/>
      <c r="V542" s="427"/>
      <c r="W542" s="427"/>
      <c r="X542" s="427"/>
      <c r="Y542" s="428"/>
      <c r="Z542" s="429"/>
      <c r="AA542" s="265" t="s">
        <v>254</v>
      </c>
      <c r="AB542" s="266"/>
      <c r="AC542" s="266"/>
      <c r="AD542" s="266"/>
      <c r="AE542" s="432"/>
      <c r="AF542" s="432"/>
      <c r="AG542" s="432"/>
      <c r="AH542" s="432"/>
      <c r="AI542" s="432"/>
      <c r="AJ542" s="432"/>
      <c r="AK542" s="266" t="s">
        <v>450</v>
      </c>
      <c r="AL542" s="267"/>
    </row>
    <row r="543" spans="2:38" ht="12" customHeight="1" x14ac:dyDescent="0.15">
      <c r="C543" s="392"/>
      <c r="D543" s="395"/>
      <c r="E543" s="273"/>
      <c r="F543" s="273"/>
      <c r="G543" s="418"/>
      <c r="H543" s="401"/>
      <c r="I543" s="401"/>
      <c r="J543" s="401"/>
      <c r="K543" s="401"/>
      <c r="L543" s="401"/>
      <c r="M543" s="401"/>
      <c r="N543" s="419"/>
      <c r="O543" s="279"/>
      <c r="P543" s="276"/>
      <c r="Q543" s="276"/>
      <c r="R543" s="276"/>
      <c r="S543" s="423"/>
      <c r="T543" s="423"/>
      <c r="U543" s="276"/>
      <c r="V543" s="276"/>
      <c r="W543" s="276"/>
      <c r="X543" s="276"/>
      <c r="Y543" s="423"/>
      <c r="Z543" s="425"/>
      <c r="AA543" s="265" t="s">
        <v>255</v>
      </c>
      <c r="AB543" s="266"/>
      <c r="AC543" s="266"/>
      <c r="AD543" s="266"/>
      <c r="AE543" s="432"/>
      <c r="AF543" s="432"/>
      <c r="AG543" s="432"/>
      <c r="AH543" s="432"/>
      <c r="AI543" s="432"/>
      <c r="AJ543" s="432"/>
      <c r="AK543" s="266" t="s">
        <v>450</v>
      </c>
      <c r="AL543" s="267"/>
    </row>
    <row r="544" spans="2:38" ht="12" customHeight="1" x14ac:dyDescent="0.15">
      <c r="C544" s="396" t="s">
        <v>322</v>
      </c>
      <c r="D544" s="397"/>
      <c r="E544" s="397"/>
      <c r="F544" s="397"/>
      <c r="G544" s="397"/>
      <c r="H544" s="397"/>
      <c r="I544" s="397"/>
      <c r="J544" s="397"/>
      <c r="K544" s="397"/>
      <c r="L544" s="397"/>
      <c r="M544" s="397"/>
      <c r="N544" s="397"/>
      <c r="O544" s="397"/>
      <c r="P544" s="397"/>
      <c r="Q544" s="397"/>
      <c r="R544" s="397"/>
      <c r="S544" s="397"/>
      <c r="T544" s="397"/>
      <c r="U544" s="397"/>
      <c r="V544" s="397"/>
      <c r="W544" s="397"/>
      <c r="X544" s="397"/>
      <c r="Y544" s="397"/>
      <c r="Z544" s="397"/>
      <c r="AA544" s="397"/>
      <c r="AB544" s="397"/>
      <c r="AC544" s="397"/>
      <c r="AD544" s="397"/>
      <c r="AE544" s="397"/>
      <c r="AF544" s="397"/>
      <c r="AG544" s="397"/>
      <c r="AH544" s="397"/>
      <c r="AI544" s="397"/>
      <c r="AJ544" s="397"/>
      <c r="AK544" s="397"/>
      <c r="AL544" s="398"/>
    </row>
    <row r="545" spans="2:38" ht="12" customHeight="1" x14ac:dyDescent="0.15">
      <c r="C545" s="404"/>
      <c r="D545" s="405"/>
      <c r="E545" s="269"/>
      <c r="F545" s="269"/>
      <c r="G545" s="269"/>
      <c r="H545" s="269"/>
      <c r="I545" s="269"/>
      <c r="J545" s="269"/>
      <c r="K545" s="269"/>
      <c r="L545" s="269"/>
      <c r="M545" s="269"/>
      <c r="N545" s="269"/>
      <c r="O545" s="269" t="s">
        <v>258</v>
      </c>
      <c r="P545" s="269"/>
      <c r="Q545" s="269"/>
      <c r="R545" s="269"/>
      <c r="S545" s="269"/>
      <c r="T545" s="269"/>
      <c r="U545" s="269"/>
      <c r="V545" s="269"/>
      <c r="W545" s="269"/>
      <c r="X545" s="269"/>
      <c r="Y545" s="269"/>
      <c r="Z545" s="269"/>
      <c r="AA545" s="269" t="s">
        <v>259</v>
      </c>
      <c r="AB545" s="269"/>
      <c r="AC545" s="269"/>
      <c r="AD545" s="269"/>
      <c r="AE545" s="269"/>
      <c r="AF545" s="269"/>
      <c r="AG545" s="269"/>
      <c r="AH545" s="269"/>
      <c r="AI545" s="269"/>
      <c r="AJ545" s="269"/>
      <c r="AK545" s="269"/>
      <c r="AL545" s="269"/>
    </row>
    <row r="546" spans="2:38" ht="12" customHeight="1" x14ac:dyDescent="0.15">
      <c r="C546" s="404"/>
      <c r="D546" s="405"/>
      <c r="E546" s="273"/>
      <c r="F546" s="273"/>
      <c r="G546" s="264" t="s">
        <v>119</v>
      </c>
      <c r="H546" s="264"/>
      <c r="I546" s="264"/>
      <c r="J546" s="264"/>
      <c r="K546" s="264"/>
      <c r="L546" s="264"/>
      <c r="M546" s="264"/>
      <c r="N546" s="264"/>
      <c r="O546" s="278"/>
      <c r="P546" s="274"/>
      <c r="Q546" s="274"/>
      <c r="R546" s="274"/>
      <c r="S546" s="274"/>
      <c r="T546" s="274"/>
      <c r="U546" s="274"/>
      <c r="V546" s="274"/>
      <c r="W546" s="274"/>
      <c r="X546" s="274"/>
      <c r="Y546" s="274"/>
      <c r="Z546" s="275"/>
      <c r="AA546" s="278"/>
      <c r="AB546" s="274"/>
      <c r="AC546" s="274"/>
      <c r="AD546" s="274"/>
      <c r="AE546" s="274"/>
      <c r="AF546" s="274"/>
      <c r="AG546" s="274"/>
      <c r="AH546" s="274"/>
      <c r="AI546" s="274"/>
      <c r="AJ546" s="274"/>
      <c r="AK546" s="274"/>
      <c r="AL546" s="275"/>
    </row>
    <row r="547" spans="2:38" ht="12" customHeight="1" x14ac:dyDescent="0.15">
      <c r="C547" s="404"/>
      <c r="D547" s="405"/>
      <c r="E547" s="273"/>
      <c r="F547" s="273"/>
      <c r="G547" s="264"/>
      <c r="H547" s="264"/>
      <c r="I547" s="264"/>
      <c r="J547" s="264"/>
      <c r="K547" s="264"/>
      <c r="L547" s="264"/>
      <c r="M547" s="264"/>
      <c r="N547" s="264"/>
      <c r="O547" s="279"/>
      <c r="P547" s="276"/>
      <c r="Q547" s="276"/>
      <c r="R547" s="276"/>
      <c r="S547" s="276"/>
      <c r="T547" s="276"/>
      <c r="U547" s="276"/>
      <c r="V547" s="276"/>
      <c r="W547" s="276"/>
      <c r="X547" s="276"/>
      <c r="Y547" s="276"/>
      <c r="Z547" s="277"/>
      <c r="AA547" s="279"/>
      <c r="AB547" s="276"/>
      <c r="AC547" s="276"/>
      <c r="AD547" s="276"/>
      <c r="AE547" s="276"/>
      <c r="AF547" s="276"/>
      <c r="AG547" s="276"/>
      <c r="AH547" s="276"/>
      <c r="AI547" s="276"/>
      <c r="AJ547" s="276"/>
      <c r="AK547" s="276"/>
      <c r="AL547" s="277"/>
    </row>
    <row r="548" spans="2:38" ht="12" customHeight="1" x14ac:dyDescent="0.15">
      <c r="C548" s="404"/>
      <c r="D548" s="405"/>
      <c r="E548" s="273"/>
      <c r="F548" s="273"/>
      <c r="G548" s="264" t="s">
        <v>120</v>
      </c>
      <c r="H548" s="264"/>
      <c r="I548" s="264"/>
      <c r="J548" s="264"/>
      <c r="K548" s="264"/>
      <c r="L548" s="264"/>
      <c r="M548" s="264"/>
      <c r="N548" s="264"/>
      <c r="O548" s="278"/>
      <c r="P548" s="274"/>
      <c r="Q548" s="274"/>
      <c r="R548" s="274"/>
      <c r="S548" s="274"/>
      <c r="T548" s="274"/>
      <c r="U548" s="274"/>
      <c r="V548" s="274"/>
      <c r="W548" s="274"/>
      <c r="X548" s="274"/>
      <c r="Y548" s="274"/>
      <c r="Z548" s="275"/>
      <c r="AA548" s="278"/>
      <c r="AB548" s="274"/>
      <c r="AC548" s="274"/>
      <c r="AD548" s="274"/>
      <c r="AE548" s="274"/>
      <c r="AF548" s="274"/>
      <c r="AG548" s="274"/>
      <c r="AH548" s="274"/>
      <c r="AI548" s="274"/>
      <c r="AJ548" s="274"/>
      <c r="AK548" s="274"/>
      <c r="AL548" s="275"/>
    </row>
    <row r="549" spans="2:38" ht="12" customHeight="1" x14ac:dyDescent="0.15">
      <c r="C549" s="404"/>
      <c r="D549" s="405"/>
      <c r="E549" s="273"/>
      <c r="F549" s="273"/>
      <c r="G549" s="264"/>
      <c r="H549" s="264"/>
      <c r="I549" s="264"/>
      <c r="J549" s="264"/>
      <c r="K549" s="264"/>
      <c r="L549" s="264"/>
      <c r="M549" s="264"/>
      <c r="N549" s="264"/>
      <c r="O549" s="279"/>
      <c r="P549" s="276"/>
      <c r="Q549" s="276"/>
      <c r="R549" s="276"/>
      <c r="S549" s="276"/>
      <c r="T549" s="276"/>
      <c r="U549" s="276"/>
      <c r="V549" s="276"/>
      <c r="W549" s="276"/>
      <c r="X549" s="276"/>
      <c r="Y549" s="276"/>
      <c r="Z549" s="277"/>
      <c r="AA549" s="279"/>
      <c r="AB549" s="276"/>
      <c r="AC549" s="276"/>
      <c r="AD549" s="276"/>
      <c r="AE549" s="276"/>
      <c r="AF549" s="276"/>
      <c r="AG549" s="276"/>
      <c r="AH549" s="276"/>
      <c r="AI549" s="276"/>
      <c r="AJ549" s="276"/>
      <c r="AK549" s="276"/>
      <c r="AL549" s="277"/>
    </row>
    <row r="550" spans="2:38" ht="12" customHeight="1" x14ac:dyDescent="0.15">
      <c r="C550" s="404"/>
      <c r="D550" s="405"/>
      <c r="E550" s="273"/>
      <c r="F550" s="273"/>
      <c r="G550" s="264" t="s">
        <v>260</v>
      </c>
      <c r="H550" s="264"/>
      <c r="I550" s="264"/>
      <c r="J550" s="264"/>
      <c r="K550" s="264"/>
      <c r="L550" s="264"/>
      <c r="M550" s="264"/>
      <c r="N550" s="264"/>
      <c r="O550" s="278"/>
      <c r="P550" s="274"/>
      <c r="Q550" s="274"/>
      <c r="R550" s="274"/>
      <c r="S550" s="274"/>
      <c r="T550" s="274"/>
      <c r="U550" s="274"/>
      <c r="V550" s="274"/>
      <c r="W550" s="274"/>
      <c r="X550" s="274"/>
      <c r="Y550" s="274"/>
      <c r="Z550" s="275"/>
      <c r="AA550" s="278"/>
      <c r="AB550" s="274"/>
      <c r="AC550" s="274"/>
      <c r="AD550" s="274"/>
      <c r="AE550" s="274"/>
      <c r="AF550" s="274"/>
      <c r="AG550" s="274"/>
      <c r="AH550" s="274"/>
      <c r="AI550" s="274"/>
      <c r="AJ550" s="274"/>
      <c r="AK550" s="274"/>
      <c r="AL550" s="275"/>
    </row>
    <row r="551" spans="2:38" ht="12" customHeight="1" x14ac:dyDescent="0.15">
      <c r="C551" s="392"/>
      <c r="D551" s="395"/>
      <c r="E551" s="273"/>
      <c r="F551" s="273"/>
      <c r="G551" s="264"/>
      <c r="H551" s="264"/>
      <c r="I551" s="264"/>
      <c r="J551" s="264"/>
      <c r="K551" s="264"/>
      <c r="L551" s="264"/>
      <c r="M551" s="264"/>
      <c r="N551" s="264"/>
      <c r="O551" s="279"/>
      <c r="P551" s="276"/>
      <c r="Q551" s="276"/>
      <c r="R551" s="276"/>
      <c r="S551" s="276"/>
      <c r="T551" s="276"/>
      <c r="U551" s="276"/>
      <c r="V551" s="276"/>
      <c r="W551" s="276"/>
      <c r="X551" s="276"/>
      <c r="Y551" s="276"/>
      <c r="Z551" s="277"/>
      <c r="AA551" s="279"/>
      <c r="AB551" s="276"/>
      <c r="AC551" s="276"/>
      <c r="AD551" s="276"/>
      <c r="AE551" s="276"/>
      <c r="AF551" s="276"/>
      <c r="AG551" s="276"/>
      <c r="AH551" s="276"/>
      <c r="AI551" s="276"/>
      <c r="AJ551" s="276"/>
      <c r="AK551" s="276"/>
      <c r="AL551" s="277"/>
    </row>
    <row r="552" spans="2:38" ht="12" customHeight="1" x14ac:dyDescent="0.15">
      <c r="D552" s="1" t="s">
        <v>316</v>
      </c>
    </row>
    <row r="554" spans="2:38" ht="12" customHeight="1" x14ac:dyDescent="0.15">
      <c r="B554" s="1" t="s">
        <v>361</v>
      </c>
    </row>
    <row r="555" spans="2:38" ht="12" customHeight="1" x14ac:dyDescent="0.15">
      <c r="C555" s="270" t="s">
        <v>170</v>
      </c>
      <c r="D555" s="270"/>
      <c r="E555" s="270"/>
      <c r="F555" s="270"/>
      <c r="G555" s="270"/>
      <c r="H555" s="270"/>
      <c r="I555" s="270"/>
      <c r="J555" s="270"/>
      <c r="K555" s="270"/>
      <c r="L555" s="270"/>
      <c r="M555" s="270"/>
      <c r="N555" s="270"/>
      <c r="O555" s="270"/>
      <c r="P555" s="270"/>
      <c r="Q555" s="270"/>
      <c r="R555" s="270"/>
      <c r="S555" s="270"/>
      <c r="T555" s="270"/>
      <c r="U555" s="270"/>
      <c r="V555" s="270"/>
      <c r="W555" s="270"/>
      <c r="X555" s="270"/>
      <c r="Y555" s="270"/>
      <c r="Z555" s="270"/>
      <c r="AA555" s="270"/>
      <c r="AB555" s="270"/>
      <c r="AC555" s="270"/>
      <c r="AD555" s="270"/>
      <c r="AE555" s="270"/>
      <c r="AF555" s="270"/>
      <c r="AG555" s="270"/>
      <c r="AH555" s="270"/>
      <c r="AI555" s="270"/>
      <c r="AJ555" s="270"/>
      <c r="AK555" s="270"/>
      <c r="AL555" s="270"/>
    </row>
    <row r="556" spans="2:38" ht="12" customHeight="1" x14ac:dyDescent="0.15">
      <c r="C556" s="410" t="s">
        <v>484</v>
      </c>
      <c r="D556" s="515"/>
      <c r="E556" s="515"/>
      <c r="F556" s="515"/>
      <c r="G556" s="515"/>
      <c r="H556" s="515"/>
      <c r="I556" s="515"/>
      <c r="J556" s="515"/>
      <c r="K556" s="515"/>
      <c r="L556" s="515"/>
      <c r="M556" s="515"/>
      <c r="N556" s="516"/>
      <c r="O556" s="257"/>
      <c r="P556" s="257"/>
      <c r="Q556" s="257"/>
      <c r="R556" s="257"/>
      <c r="S556" s="257"/>
      <c r="T556" s="257"/>
      <c r="U556" s="257"/>
      <c r="V556" s="257"/>
      <c r="W556" s="257"/>
      <c r="X556" s="257"/>
      <c r="Y556" s="257"/>
      <c r="Z556" s="257"/>
      <c r="AA556" s="257"/>
      <c r="AB556" s="257"/>
      <c r="AC556" s="257"/>
      <c r="AD556" s="257"/>
      <c r="AE556" s="257"/>
      <c r="AF556" s="257"/>
      <c r="AG556" s="257"/>
      <c r="AH556" s="257"/>
      <c r="AI556" s="257"/>
      <c r="AJ556" s="257"/>
      <c r="AK556" s="257"/>
      <c r="AL556" s="257"/>
    </row>
    <row r="557" spans="2:38" ht="12" customHeight="1" x14ac:dyDescent="0.15">
      <c r="C557" s="418"/>
      <c r="D557" s="401"/>
      <c r="E557" s="401"/>
      <c r="F557" s="401"/>
      <c r="G557" s="401"/>
      <c r="H557" s="401"/>
      <c r="I557" s="401"/>
      <c r="J557" s="401"/>
      <c r="K557" s="401"/>
      <c r="L557" s="401"/>
      <c r="M557" s="401"/>
      <c r="N557" s="419"/>
      <c r="O557" s="257"/>
      <c r="P557" s="257"/>
      <c r="Q557" s="257"/>
      <c r="R557" s="257"/>
      <c r="S557" s="257"/>
      <c r="T557" s="257"/>
      <c r="U557" s="257"/>
      <c r="V557" s="257"/>
      <c r="W557" s="257"/>
      <c r="X557" s="257"/>
      <c r="Y557" s="257"/>
      <c r="Z557" s="257"/>
      <c r="AA557" s="257"/>
      <c r="AB557" s="257"/>
      <c r="AC557" s="257"/>
      <c r="AD557" s="257"/>
      <c r="AE557" s="257"/>
      <c r="AF557" s="257"/>
      <c r="AG557" s="257"/>
      <c r="AH557" s="257"/>
      <c r="AI557" s="257"/>
      <c r="AJ557" s="257"/>
      <c r="AK557" s="257"/>
      <c r="AL557" s="257"/>
    </row>
    <row r="558" spans="2:38" ht="12" customHeight="1" x14ac:dyDescent="0.15">
      <c r="C558" s="396" t="s">
        <v>487</v>
      </c>
      <c r="D558" s="397"/>
      <c r="E558" s="397"/>
      <c r="F558" s="397"/>
      <c r="G558" s="397"/>
      <c r="H558" s="397"/>
      <c r="I558" s="397"/>
      <c r="J558" s="397"/>
      <c r="K558" s="397"/>
      <c r="L558" s="397"/>
      <c r="M558" s="397"/>
      <c r="N558" s="397"/>
      <c r="O558" s="397"/>
      <c r="P558" s="397"/>
      <c r="Q558" s="397"/>
      <c r="R558" s="397"/>
      <c r="S558" s="397"/>
      <c r="T558" s="397"/>
      <c r="U558" s="397"/>
      <c r="V558" s="397"/>
      <c r="W558" s="397"/>
      <c r="X558" s="397"/>
      <c r="Y558" s="397"/>
      <c r="Z558" s="397"/>
      <c r="AA558" s="397"/>
      <c r="AB558" s="397"/>
      <c r="AC558" s="397"/>
      <c r="AD558" s="397"/>
      <c r="AE558" s="397"/>
      <c r="AF558" s="397"/>
      <c r="AG558" s="397"/>
      <c r="AH558" s="397"/>
      <c r="AI558" s="397"/>
      <c r="AJ558" s="397"/>
      <c r="AK558" s="397"/>
      <c r="AL558" s="398"/>
    </row>
    <row r="559" spans="2:38" ht="12" customHeight="1" x14ac:dyDescent="0.15">
      <c r="C559" s="404"/>
      <c r="D559" s="405"/>
      <c r="E559" s="273"/>
      <c r="F559" s="273"/>
      <c r="G559" s="264" t="s">
        <v>247</v>
      </c>
      <c r="H559" s="264"/>
      <c r="I559" s="264"/>
      <c r="J559" s="264"/>
      <c r="K559" s="264"/>
      <c r="L559" s="264"/>
      <c r="M559" s="264"/>
      <c r="N559" s="264"/>
      <c r="O559" s="433" t="s">
        <v>48</v>
      </c>
      <c r="P559" s="339"/>
      <c r="Q559" s="339"/>
      <c r="R559" s="339"/>
      <c r="S559" s="339"/>
      <c r="T559" s="339"/>
      <c r="U559" s="339"/>
      <c r="V559" s="339"/>
      <c r="W559" s="339"/>
      <c r="X559" s="339"/>
      <c r="Y559" s="339"/>
      <c r="Z559" s="339"/>
      <c r="AA559" s="339"/>
      <c r="AB559" s="339"/>
      <c r="AC559" s="339"/>
      <c r="AD559" s="339"/>
      <c r="AE559" s="339"/>
      <c r="AF559" s="339"/>
      <c r="AG559" s="339"/>
      <c r="AH559" s="339"/>
      <c r="AI559" s="339"/>
      <c r="AJ559" s="339"/>
      <c r="AK559" s="339"/>
      <c r="AL559" s="340"/>
    </row>
    <row r="560" spans="2:38" ht="12" customHeight="1" x14ac:dyDescent="0.15">
      <c r="C560" s="392"/>
      <c r="D560" s="395"/>
      <c r="E560" s="273"/>
      <c r="F560" s="273"/>
      <c r="G560" s="264"/>
      <c r="H560" s="264"/>
      <c r="I560" s="264"/>
      <c r="J560" s="264"/>
      <c r="K560" s="264"/>
      <c r="L560" s="264"/>
      <c r="M560" s="264"/>
      <c r="N560" s="264"/>
      <c r="O560" s="341"/>
      <c r="P560" s="342"/>
      <c r="Q560" s="342"/>
      <c r="R560" s="342"/>
      <c r="S560" s="342"/>
      <c r="T560" s="342"/>
      <c r="U560" s="342"/>
      <c r="V560" s="342"/>
      <c r="W560" s="342"/>
      <c r="X560" s="342"/>
      <c r="Y560" s="342"/>
      <c r="Z560" s="342"/>
      <c r="AA560" s="342"/>
      <c r="AB560" s="342"/>
      <c r="AC560" s="342"/>
      <c r="AD560" s="342"/>
      <c r="AE560" s="342"/>
      <c r="AF560" s="342"/>
      <c r="AG560" s="342"/>
      <c r="AH560" s="342"/>
      <c r="AI560" s="342"/>
      <c r="AJ560" s="342"/>
      <c r="AK560" s="342"/>
      <c r="AL560" s="343"/>
    </row>
    <row r="561" spans="3:38" ht="12" customHeight="1" x14ac:dyDescent="0.15">
      <c r="C561" s="396" t="s">
        <v>486</v>
      </c>
      <c r="D561" s="397"/>
      <c r="E561" s="397"/>
      <c r="F561" s="397"/>
      <c r="G561" s="397"/>
      <c r="H561" s="397"/>
      <c r="I561" s="397"/>
      <c r="J561" s="397"/>
      <c r="K561" s="397"/>
      <c r="L561" s="397"/>
      <c r="M561" s="397"/>
      <c r="N561" s="397"/>
      <c r="O561" s="397"/>
      <c r="P561" s="397"/>
      <c r="Q561" s="397"/>
      <c r="R561" s="397"/>
      <c r="S561" s="397"/>
      <c r="T561" s="397"/>
      <c r="U561" s="397"/>
      <c r="V561" s="397"/>
      <c r="W561" s="397"/>
      <c r="X561" s="397"/>
      <c r="Y561" s="397"/>
      <c r="Z561" s="397"/>
      <c r="AA561" s="397"/>
      <c r="AB561" s="397"/>
      <c r="AC561" s="397"/>
      <c r="AD561" s="397"/>
      <c r="AE561" s="397"/>
      <c r="AF561" s="397"/>
      <c r="AG561" s="397"/>
      <c r="AH561" s="397"/>
      <c r="AI561" s="397"/>
      <c r="AJ561" s="397"/>
      <c r="AK561" s="397"/>
      <c r="AL561" s="398"/>
    </row>
    <row r="562" spans="3:38" ht="12" customHeight="1" x14ac:dyDescent="0.15">
      <c r="C562" s="404"/>
      <c r="D562" s="405"/>
      <c r="E562" s="269"/>
      <c r="F562" s="269"/>
      <c r="G562" s="269"/>
      <c r="H562" s="269"/>
      <c r="I562" s="269"/>
      <c r="J562" s="269"/>
      <c r="K562" s="269"/>
      <c r="L562" s="269"/>
      <c r="M562" s="269"/>
      <c r="N562" s="269"/>
      <c r="O562" s="269" t="s">
        <v>264</v>
      </c>
      <c r="P562" s="269"/>
      <c r="Q562" s="269"/>
      <c r="R562" s="269"/>
      <c r="S562" s="269"/>
      <c r="T562" s="269"/>
      <c r="U562" s="269"/>
      <c r="V562" s="269"/>
      <c r="W562" s="269"/>
      <c r="X562" s="269"/>
      <c r="Y562" s="269"/>
      <c r="Z562" s="269"/>
      <c r="AA562" s="269" t="s">
        <v>265</v>
      </c>
      <c r="AB562" s="269"/>
      <c r="AC562" s="269"/>
      <c r="AD562" s="269"/>
      <c r="AE562" s="269"/>
      <c r="AF562" s="269"/>
      <c r="AG562" s="269"/>
      <c r="AH562" s="269"/>
      <c r="AI562" s="269"/>
      <c r="AJ562" s="269"/>
      <c r="AK562" s="269"/>
      <c r="AL562" s="269"/>
    </row>
    <row r="563" spans="3:38" ht="12" customHeight="1" x14ac:dyDescent="0.15">
      <c r="C563" s="404"/>
      <c r="D563" s="405"/>
      <c r="E563" s="273"/>
      <c r="F563" s="273"/>
      <c r="G563" s="264" t="s">
        <v>252</v>
      </c>
      <c r="H563" s="264"/>
      <c r="I563" s="264"/>
      <c r="J563" s="264"/>
      <c r="K563" s="264"/>
      <c r="L563" s="264"/>
      <c r="M563" s="264"/>
      <c r="N563" s="264"/>
      <c r="O563" s="278"/>
      <c r="P563" s="274"/>
      <c r="Q563" s="274"/>
      <c r="R563" s="274"/>
      <c r="S563" s="274"/>
      <c r="T563" s="274"/>
      <c r="U563" s="274"/>
      <c r="V563" s="274"/>
      <c r="W563" s="274"/>
      <c r="X563" s="274"/>
      <c r="Y563" s="421" t="s">
        <v>450</v>
      </c>
      <c r="Z563" s="424"/>
      <c r="AA563" s="269" t="s">
        <v>253</v>
      </c>
      <c r="AB563" s="269"/>
      <c r="AC563" s="269"/>
      <c r="AD563" s="265"/>
      <c r="AE563" s="430"/>
      <c r="AF563" s="257"/>
      <c r="AG563" s="257"/>
      <c r="AH563" s="257"/>
      <c r="AI563" s="257"/>
      <c r="AJ563" s="431"/>
      <c r="AK563" s="267" t="s">
        <v>450</v>
      </c>
      <c r="AL563" s="269"/>
    </row>
    <row r="564" spans="3:38" ht="12" customHeight="1" x14ac:dyDescent="0.15">
      <c r="C564" s="404"/>
      <c r="D564" s="405"/>
      <c r="E564" s="273"/>
      <c r="F564" s="273"/>
      <c r="G564" s="264"/>
      <c r="H564" s="264"/>
      <c r="I564" s="264"/>
      <c r="J564" s="264"/>
      <c r="K564" s="264"/>
      <c r="L564" s="264"/>
      <c r="M564" s="264"/>
      <c r="N564" s="264"/>
      <c r="O564" s="426"/>
      <c r="P564" s="427"/>
      <c r="Q564" s="427"/>
      <c r="R564" s="427"/>
      <c r="S564" s="427"/>
      <c r="T564" s="427"/>
      <c r="U564" s="427"/>
      <c r="V564" s="427"/>
      <c r="W564" s="427"/>
      <c r="X564" s="427"/>
      <c r="Y564" s="428"/>
      <c r="Z564" s="429"/>
      <c r="AA564" s="269" t="s">
        <v>254</v>
      </c>
      <c r="AB564" s="269"/>
      <c r="AC564" s="269"/>
      <c r="AD564" s="265"/>
      <c r="AE564" s="430"/>
      <c r="AF564" s="257"/>
      <c r="AG564" s="257"/>
      <c r="AH564" s="257"/>
      <c r="AI564" s="257"/>
      <c r="AJ564" s="431"/>
      <c r="AK564" s="267" t="s">
        <v>450</v>
      </c>
      <c r="AL564" s="269"/>
    </row>
    <row r="565" spans="3:38" ht="12" customHeight="1" x14ac:dyDescent="0.15">
      <c r="C565" s="404"/>
      <c r="D565" s="405"/>
      <c r="E565" s="273"/>
      <c r="F565" s="273"/>
      <c r="G565" s="264"/>
      <c r="H565" s="264"/>
      <c r="I565" s="264"/>
      <c r="J565" s="264"/>
      <c r="K565" s="264"/>
      <c r="L565" s="264"/>
      <c r="M565" s="264"/>
      <c r="N565" s="264"/>
      <c r="O565" s="279"/>
      <c r="P565" s="276"/>
      <c r="Q565" s="276"/>
      <c r="R565" s="276"/>
      <c r="S565" s="276"/>
      <c r="T565" s="276"/>
      <c r="U565" s="276"/>
      <c r="V565" s="276"/>
      <c r="W565" s="276"/>
      <c r="X565" s="276"/>
      <c r="Y565" s="423"/>
      <c r="Z565" s="425"/>
      <c r="AA565" s="269" t="s">
        <v>255</v>
      </c>
      <c r="AB565" s="269"/>
      <c r="AC565" s="269"/>
      <c r="AD565" s="265"/>
      <c r="AE565" s="430"/>
      <c r="AF565" s="257"/>
      <c r="AG565" s="257"/>
      <c r="AH565" s="257"/>
      <c r="AI565" s="257"/>
      <c r="AJ565" s="431"/>
      <c r="AK565" s="267" t="s">
        <v>450</v>
      </c>
      <c r="AL565" s="269"/>
    </row>
    <row r="566" spans="3:38" ht="12" customHeight="1" x14ac:dyDescent="0.15">
      <c r="C566" s="404"/>
      <c r="D566" s="405"/>
      <c r="E566" s="273"/>
      <c r="F566" s="273"/>
      <c r="G566" s="264" t="s">
        <v>256</v>
      </c>
      <c r="H566" s="264"/>
      <c r="I566" s="264"/>
      <c r="J566" s="264"/>
      <c r="K566" s="264"/>
      <c r="L566" s="264"/>
      <c r="M566" s="264"/>
      <c r="N566" s="264"/>
      <c r="O566" s="278"/>
      <c r="P566" s="274"/>
      <c r="Q566" s="274"/>
      <c r="R566" s="274"/>
      <c r="S566" s="421" t="s">
        <v>187</v>
      </c>
      <c r="T566" s="421"/>
      <c r="U566" s="274"/>
      <c r="V566" s="274"/>
      <c r="W566" s="274"/>
      <c r="X566" s="274"/>
      <c r="Y566" s="421" t="s">
        <v>450</v>
      </c>
      <c r="Z566" s="424"/>
      <c r="AA566" s="269" t="s">
        <v>253</v>
      </c>
      <c r="AB566" s="269"/>
      <c r="AC566" s="269"/>
      <c r="AD566" s="265"/>
      <c r="AE566" s="430"/>
      <c r="AF566" s="257"/>
      <c r="AG566" s="257"/>
      <c r="AH566" s="257"/>
      <c r="AI566" s="257"/>
      <c r="AJ566" s="431"/>
      <c r="AK566" s="267" t="s">
        <v>450</v>
      </c>
      <c r="AL566" s="269"/>
    </row>
    <row r="567" spans="3:38" ht="12" customHeight="1" x14ac:dyDescent="0.15">
      <c r="C567" s="404"/>
      <c r="D567" s="405"/>
      <c r="E567" s="273"/>
      <c r="F567" s="273"/>
      <c r="G567" s="264"/>
      <c r="H567" s="264"/>
      <c r="I567" s="264"/>
      <c r="J567" s="264"/>
      <c r="K567" s="264"/>
      <c r="L567" s="264"/>
      <c r="M567" s="264"/>
      <c r="N567" s="264"/>
      <c r="O567" s="426"/>
      <c r="P567" s="427"/>
      <c r="Q567" s="427"/>
      <c r="R567" s="427"/>
      <c r="S567" s="428"/>
      <c r="T567" s="428"/>
      <c r="U567" s="427"/>
      <c r="V567" s="427"/>
      <c r="W567" s="427"/>
      <c r="X567" s="427"/>
      <c r="Y567" s="428"/>
      <c r="Z567" s="429"/>
      <c r="AA567" s="269" t="s">
        <v>254</v>
      </c>
      <c r="AB567" s="269"/>
      <c r="AC567" s="269"/>
      <c r="AD567" s="265"/>
      <c r="AE567" s="430"/>
      <c r="AF567" s="257"/>
      <c r="AG567" s="257"/>
      <c r="AH567" s="257"/>
      <c r="AI567" s="257"/>
      <c r="AJ567" s="431"/>
      <c r="AK567" s="267" t="s">
        <v>450</v>
      </c>
      <c r="AL567" s="269"/>
    </row>
    <row r="568" spans="3:38" ht="12" customHeight="1" x14ac:dyDescent="0.15">
      <c r="C568" s="392"/>
      <c r="D568" s="395"/>
      <c r="E568" s="273"/>
      <c r="F568" s="273"/>
      <c r="G568" s="264"/>
      <c r="H568" s="264"/>
      <c r="I568" s="264"/>
      <c r="J568" s="264"/>
      <c r="K568" s="264"/>
      <c r="L568" s="264"/>
      <c r="M568" s="264"/>
      <c r="N568" s="264"/>
      <c r="O568" s="279"/>
      <c r="P568" s="276"/>
      <c r="Q568" s="276"/>
      <c r="R568" s="276"/>
      <c r="S568" s="423"/>
      <c r="T568" s="423"/>
      <c r="U568" s="276"/>
      <c r="V568" s="276"/>
      <c r="W568" s="276"/>
      <c r="X568" s="276"/>
      <c r="Y568" s="423"/>
      <c r="Z568" s="425"/>
      <c r="AA568" s="269" t="s">
        <v>255</v>
      </c>
      <c r="AB568" s="269"/>
      <c r="AC568" s="269"/>
      <c r="AD568" s="265"/>
      <c r="AE568" s="430"/>
      <c r="AF568" s="257"/>
      <c r="AG568" s="257"/>
      <c r="AH568" s="257"/>
      <c r="AI568" s="257"/>
      <c r="AJ568" s="431"/>
      <c r="AK568" s="267" t="s">
        <v>450</v>
      </c>
      <c r="AL568" s="269"/>
    </row>
    <row r="569" spans="3:38" ht="12" customHeight="1" x14ac:dyDescent="0.15">
      <c r="C569" s="396" t="s">
        <v>322</v>
      </c>
      <c r="D569" s="397"/>
      <c r="E569" s="397"/>
      <c r="F569" s="397"/>
      <c r="G569" s="397"/>
      <c r="H569" s="397"/>
      <c r="I569" s="397"/>
      <c r="J569" s="397"/>
      <c r="K569" s="397"/>
      <c r="L569" s="397"/>
      <c r="M569" s="397"/>
      <c r="N569" s="397"/>
      <c r="O569" s="397"/>
      <c r="P569" s="397"/>
      <c r="Q569" s="397"/>
      <c r="R569" s="397"/>
      <c r="S569" s="397"/>
      <c r="T569" s="397"/>
      <c r="U569" s="397"/>
      <c r="V569" s="397"/>
      <c r="W569" s="397"/>
      <c r="X569" s="397"/>
      <c r="Y569" s="397"/>
      <c r="Z569" s="397"/>
      <c r="AA569" s="397"/>
      <c r="AB569" s="397"/>
      <c r="AC569" s="397"/>
      <c r="AD569" s="397"/>
      <c r="AE569" s="397"/>
      <c r="AF569" s="397"/>
      <c r="AG569" s="397"/>
      <c r="AH569" s="397"/>
      <c r="AI569" s="397"/>
      <c r="AJ569" s="397"/>
      <c r="AK569" s="397"/>
      <c r="AL569" s="398"/>
    </row>
    <row r="570" spans="3:38" ht="12" customHeight="1" x14ac:dyDescent="0.15">
      <c r="C570" s="404"/>
      <c r="D570" s="405"/>
      <c r="E570" s="269"/>
      <c r="F570" s="269"/>
      <c r="G570" s="269"/>
      <c r="H570" s="269"/>
      <c r="I570" s="269"/>
      <c r="J570" s="269"/>
      <c r="K570" s="269"/>
      <c r="L570" s="269"/>
      <c r="M570" s="269"/>
      <c r="N570" s="269"/>
      <c r="O570" s="269" t="s">
        <v>258</v>
      </c>
      <c r="P570" s="269"/>
      <c r="Q570" s="269"/>
      <c r="R570" s="269"/>
      <c r="S570" s="269"/>
      <c r="T570" s="269"/>
      <c r="U570" s="269"/>
      <c r="V570" s="269"/>
      <c r="W570" s="269"/>
      <c r="X570" s="269"/>
      <c r="Y570" s="269"/>
      <c r="Z570" s="269"/>
      <c r="AA570" s="269" t="s">
        <v>259</v>
      </c>
      <c r="AB570" s="269"/>
      <c r="AC570" s="269"/>
      <c r="AD570" s="269"/>
      <c r="AE570" s="269"/>
      <c r="AF570" s="269"/>
      <c r="AG570" s="269"/>
      <c r="AH570" s="269"/>
      <c r="AI570" s="269"/>
      <c r="AJ570" s="269"/>
      <c r="AK570" s="269"/>
      <c r="AL570" s="269"/>
    </row>
    <row r="571" spans="3:38" ht="12" customHeight="1" x14ac:dyDescent="0.15">
      <c r="C571" s="404"/>
      <c r="D571" s="405"/>
      <c r="E571" s="273"/>
      <c r="F571" s="273"/>
      <c r="G571" s="264" t="s">
        <v>119</v>
      </c>
      <c r="H571" s="264"/>
      <c r="I571" s="264"/>
      <c r="J571" s="264"/>
      <c r="K571" s="264"/>
      <c r="L571" s="264"/>
      <c r="M571" s="264"/>
      <c r="N571" s="264"/>
      <c r="O571" s="278"/>
      <c r="P571" s="274"/>
      <c r="Q571" s="274"/>
      <c r="R571" s="274"/>
      <c r="S571" s="274"/>
      <c r="T571" s="274"/>
      <c r="U571" s="274"/>
      <c r="V571" s="274"/>
      <c r="W571" s="274"/>
      <c r="X571" s="274"/>
      <c r="Y571" s="274"/>
      <c r="Z571" s="275"/>
      <c r="AA571" s="278"/>
      <c r="AB571" s="274"/>
      <c r="AC571" s="274"/>
      <c r="AD571" s="274"/>
      <c r="AE571" s="274"/>
      <c r="AF571" s="274"/>
      <c r="AG571" s="274"/>
      <c r="AH571" s="274"/>
      <c r="AI571" s="274"/>
      <c r="AJ571" s="274"/>
      <c r="AK571" s="274"/>
      <c r="AL571" s="275"/>
    </row>
    <row r="572" spans="3:38" ht="12" customHeight="1" x14ac:dyDescent="0.15">
      <c r="C572" s="404"/>
      <c r="D572" s="405"/>
      <c r="E572" s="273"/>
      <c r="F572" s="273"/>
      <c r="G572" s="264"/>
      <c r="H572" s="264"/>
      <c r="I572" s="264"/>
      <c r="J572" s="264"/>
      <c r="K572" s="264"/>
      <c r="L572" s="264"/>
      <c r="M572" s="264"/>
      <c r="N572" s="264"/>
      <c r="O572" s="279"/>
      <c r="P572" s="276"/>
      <c r="Q572" s="276"/>
      <c r="R572" s="276"/>
      <c r="S572" s="276"/>
      <c r="T572" s="276"/>
      <c r="U572" s="276"/>
      <c r="V572" s="276"/>
      <c r="W572" s="276"/>
      <c r="X572" s="276"/>
      <c r="Y572" s="276"/>
      <c r="Z572" s="277"/>
      <c r="AA572" s="279"/>
      <c r="AB572" s="276"/>
      <c r="AC572" s="276"/>
      <c r="AD572" s="276"/>
      <c r="AE572" s="276"/>
      <c r="AF572" s="276"/>
      <c r="AG572" s="276"/>
      <c r="AH572" s="276"/>
      <c r="AI572" s="276"/>
      <c r="AJ572" s="276"/>
      <c r="AK572" s="276"/>
      <c r="AL572" s="277"/>
    </row>
    <row r="573" spans="3:38" ht="12" customHeight="1" x14ac:dyDescent="0.15">
      <c r="C573" s="404"/>
      <c r="D573" s="405"/>
      <c r="E573" s="273"/>
      <c r="F573" s="273"/>
      <c r="G573" s="264" t="s">
        <v>120</v>
      </c>
      <c r="H573" s="264"/>
      <c r="I573" s="264"/>
      <c r="J573" s="264"/>
      <c r="K573" s="264"/>
      <c r="L573" s="264"/>
      <c r="M573" s="264"/>
      <c r="N573" s="264"/>
      <c r="O573" s="278"/>
      <c r="P573" s="274"/>
      <c r="Q573" s="274"/>
      <c r="R573" s="274"/>
      <c r="S573" s="274"/>
      <c r="T573" s="274"/>
      <c r="U573" s="274"/>
      <c r="V573" s="274"/>
      <c r="W573" s="274"/>
      <c r="X573" s="274"/>
      <c r="Y573" s="274"/>
      <c r="Z573" s="275"/>
      <c r="AA573" s="278"/>
      <c r="AB573" s="274"/>
      <c r="AC573" s="274"/>
      <c r="AD573" s="274"/>
      <c r="AE573" s="274"/>
      <c r="AF573" s="274"/>
      <c r="AG573" s="274"/>
      <c r="AH573" s="274"/>
      <c r="AI573" s="274"/>
      <c r="AJ573" s="274"/>
      <c r="AK573" s="274"/>
      <c r="AL573" s="275"/>
    </row>
    <row r="574" spans="3:38" ht="12" customHeight="1" x14ac:dyDescent="0.15">
      <c r="C574" s="404"/>
      <c r="D574" s="405"/>
      <c r="E574" s="273"/>
      <c r="F574" s="273"/>
      <c r="G574" s="264"/>
      <c r="H574" s="264"/>
      <c r="I574" s="264"/>
      <c r="J574" s="264"/>
      <c r="K574" s="264"/>
      <c r="L574" s="264"/>
      <c r="M574" s="264"/>
      <c r="N574" s="264"/>
      <c r="O574" s="279"/>
      <c r="P574" s="276"/>
      <c r="Q574" s="276"/>
      <c r="R574" s="276"/>
      <c r="S574" s="276"/>
      <c r="T574" s="276"/>
      <c r="U574" s="276"/>
      <c r="V574" s="276"/>
      <c r="W574" s="276"/>
      <c r="X574" s="276"/>
      <c r="Y574" s="276"/>
      <c r="Z574" s="277"/>
      <c r="AA574" s="279"/>
      <c r="AB574" s="276"/>
      <c r="AC574" s="276"/>
      <c r="AD574" s="276"/>
      <c r="AE574" s="276"/>
      <c r="AF574" s="276"/>
      <c r="AG574" s="276"/>
      <c r="AH574" s="276"/>
      <c r="AI574" s="276"/>
      <c r="AJ574" s="276"/>
      <c r="AK574" s="276"/>
      <c r="AL574" s="277"/>
    </row>
    <row r="575" spans="3:38" ht="12" customHeight="1" x14ac:dyDescent="0.15">
      <c r="C575" s="404"/>
      <c r="D575" s="405"/>
      <c r="E575" s="273"/>
      <c r="F575" s="273"/>
      <c r="G575" s="264" t="s">
        <v>260</v>
      </c>
      <c r="H575" s="264"/>
      <c r="I575" s="264"/>
      <c r="J575" s="264"/>
      <c r="K575" s="264"/>
      <c r="L575" s="264"/>
      <c r="M575" s="264"/>
      <c r="N575" s="264"/>
      <c r="O575" s="278"/>
      <c r="P575" s="274"/>
      <c r="Q575" s="274"/>
      <c r="R575" s="274"/>
      <c r="S575" s="274"/>
      <c r="T575" s="274"/>
      <c r="U575" s="274"/>
      <c r="V575" s="274"/>
      <c r="W575" s="274"/>
      <c r="X575" s="274"/>
      <c r="Y575" s="274"/>
      <c r="Z575" s="275"/>
      <c r="AA575" s="278"/>
      <c r="AB575" s="274"/>
      <c r="AC575" s="274"/>
      <c r="AD575" s="274"/>
      <c r="AE575" s="274"/>
      <c r="AF575" s="274"/>
      <c r="AG575" s="274"/>
      <c r="AH575" s="274"/>
      <c r="AI575" s="274"/>
      <c r="AJ575" s="274"/>
      <c r="AK575" s="274"/>
      <c r="AL575" s="275"/>
    </row>
    <row r="576" spans="3:38" ht="12" customHeight="1" x14ac:dyDescent="0.15">
      <c r="C576" s="392"/>
      <c r="D576" s="395"/>
      <c r="E576" s="273"/>
      <c r="F576" s="273"/>
      <c r="G576" s="264"/>
      <c r="H576" s="264"/>
      <c r="I576" s="264"/>
      <c r="J576" s="264"/>
      <c r="K576" s="264"/>
      <c r="L576" s="264"/>
      <c r="M576" s="264"/>
      <c r="N576" s="264"/>
      <c r="O576" s="279"/>
      <c r="P576" s="276"/>
      <c r="Q576" s="276"/>
      <c r="R576" s="276"/>
      <c r="S576" s="276"/>
      <c r="T576" s="276"/>
      <c r="U576" s="276"/>
      <c r="V576" s="276"/>
      <c r="W576" s="276"/>
      <c r="X576" s="276"/>
      <c r="Y576" s="276"/>
      <c r="Z576" s="277"/>
      <c r="AA576" s="279"/>
      <c r="AB576" s="276"/>
      <c r="AC576" s="276"/>
      <c r="AD576" s="276"/>
      <c r="AE576" s="276"/>
      <c r="AF576" s="276"/>
      <c r="AG576" s="276"/>
      <c r="AH576" s="276"/>
      <c r="AI576" s="276"/>
      <c r="AJ576" s="276"/>
      <c r="AK576" s="276"/>
      <c r="AL576" s="277"/>
    </row>
    <row r="578" spans="3:4" ht="12" customHeight="1" x14ac:dyDescent="0.15">
      <c r="C578" s="1" t="s">
        <v>121</v>
      </c>
    </row>
    <row r="579" spans="3:4" ht="12" customHeight="1" x14ac:dyDescent="0.15">
      <c r="C579" s="1" t="s">
        <v>188</v>
      </c>
      <c r="D579" s="1" t="s">
        <v>261</v>
      </c>
    </row>
    <row r="580" spans="3:4" ht="12" customHeight="1" x14ac:dyDescent="0.15">
      <c r="C580" s="1" t="s">
        <v>122</v>
      </c>
    </row>
    <row r="581" spans="3:4" ht="12" customHeight="1" x14ac:dyDescent="0.15">
      <c r="D581" s="1" t="s">
        <v>262</v>
      </c>
    </row>
    <row r="582" spans="3:4" ht="11.25" x14ac:dyDescent="0.15">
      <c r="C582" s="1" t="s">
        <v>123</v>
      </c>
    </row>
    <row r="583" spans="3:4" ht="12" customHeight="1" x14ac:dyDescent="0.15">
      <c r="C583" s="1" t="s">
        <v>124</v>
      </c>
    </row>
    <row r="584" spans="3:4" ht="12" customHeight="1" x14ac:dyDescent="0.15">
      <c r="C584" s="1" t="s">
        <v>325</v>
      </c>
    </row>
    <row r="595" spans="1:40" ht="12" customHeight="1" x14ac:dyDescent="0.15">
      <c r="AH595" s="265" t="s">
        <v>373</v>
      </c>
      <c r="AI595" s="266"/>
      <c r="AJ595" s="266"/>
      <c r="AK595" s="266"/>
      <c r="AL595" s="266"/>
      <c r="AM595" s="266"/>
      <c r="AN595" s="267"/>
    </row>
    <row r="596" spans="1:40" ht="12" customHeight="1" x14ac:dyDescent="0.15">
      <c r="A596" s="399"/>
      <c r="B596" s="399"/>
      <c r="C596" s="399"/>
      <c r="D596" s="399"/>
      <c r="E596" s="399"/>
      <c r="F596" s="399"/>
      <c r="G596" s="399"/>
      <c r="H596" s="399"/>
      <c r="I596" s="399"/>
      <c r="J596" s="399"/>
      <c r="K596" s="399"/>
      <c r="L596" s="399"/>
      <c r="M596" s="399"/>
      <c r="N596" s="399"/>
      <c r="O596" s="399"/>
      <c r="P596" s="399"/>
      <c r="Q596" s="399"/>
      <c r="R596" s="399"/>
      <c r="S596" s="399"/>
      <c r="T596" s="399"/>
      <c r="U596" s="399"/>
      <c r="V596" s="399"/>
      <c r="W596" s="399"/>
      <c r="X596" s="399"/>
      <c r="Y596" s="399"/>
      <c r="Z596" s="399"/>
      <c r="AA596" s="399"/>
      <c r="AB596" s="399"/>
      <c r="AC596" s="399"/>
      <c r="AD596" s="399"/>
      <c r="AE596" s="399"/>
      <c r="AF596" s="399"/>
      <c r="AG596" s="399"/>
      <c r="AH596" s="399"/>
      <c r="AI596" s="399"/>
      <c r="AJ596" s="399"/>
      <c r="AK596" s="399"/>
      <c r="AL596" s="399"/>
      <c r="AM596" s="399"/>
      <c r="AN596" s="399"/>
    </row>
    <row r="597" spans="1:40" ht="12" customHeight="1" x14ac:dyDescent="0.15">
      <c r="A597" s="406"/>
      <c r="B597" s="406"/>
      <c r="C597" s="406"/>
      <c r="D597" s="406"/>
      <c r="E597" s="406"/>
      <c r="F597" s="406"/>
      <c r="G597" s="406"/>
      <c r="H597" s="406"/>
      <c r="I597" s="406"/>
      <c r="J597" s="406"/>
      <c r="K597" s="406"/>
      <c r="L597" s="406"/>
      <c r="M597" s="406"/>
      <c r="N597" s="406"/>
      <c r="O597" s="406"/>
      <c r="P597" s="406"/>
      <c r="Q597" s="406"/>
      <c r="R597" s="406"/>
      <c r="S597" s="406"/>
      <c r="T597" s="406"/>
      <c r="U597" s="406"/>
      <c r="V597" s="406"/>
      <c r="W597" s="406"/>
      <c r="X597" s="406"/>
      <c r="Y597" s="406"/>
      <c r="Z597" s="406"/>
      <c r="AA597" s="406"/>
      <c r="AB597" s="406"/>
      <c r="AC597" s="406"/>
      <c r="AD597" s="406"/>
      <c r="AE597" s="406"/>
      <c r="AF597" s="406"/>
      <c r="AG597" s="406"/>
      <c r="AH597" s="406"/>
      <c r="AI597" s="406"/>
      <c r="AJ597" s="406"/>
      <c r="AK597" s="406"/>
      <c r="AL597" s="406"/>
      <c r="AM597" s="406"/>
      <c r="AN597" s="406"/>
    </row>
    <row r="598" spans="1:40" ht="12" customHeight="1" x14ac:dyDescent="0.15">
      <c r="A598" s="314" t="s">
        <v>395</v>
      </c>
      <c r="B598" s="315"/>
      <c r="C598" s="315"/>
      <c r="D598" s="315"/>
      <c r="E598" s="315"/>
      <c r="F598" s="315"/>
      <c r="G598" s="315"/>
      <c r="H598" s="316"/>
      <c r="I598" s="314" t="s">
        <v>246</v>
      </c>
      <c r="J598" s="315"/>
      <c r="K598" s="315"/>
      <c r="L598" s="315"/>
      <c r="M598" s="315"/>
      <c r="N598" s="315"/>
      <c r="O598" s="315"/>
      <c r="P598" s="316"/>
      <c r="Q598" s="338" t="s">
        <v>49</v>
      </c>
      <c r="R598" s="339"/>
      <c r="S598" s="339"/>
      <c r="T598" s="339"/>
      <c r="U598" s="339"/>
      <c r="V598" s="339"/>
      <c r="W598" s="339"/>
      <c r="X598" s="339"/>
      <c r="Y598" s="339"/>
      <c r="Z598" s="339"/>
      <c r="AA598" s="339"/>
      <c r="AB598" s="339"/>
      <c r="AC598" s="339"/>
      <c r="AD598" s="339"/>
      <c r="AE598" s="339"/>
      <c r="AF598" s="339"/>
      <c r="AG598" s="339"/>
      <c r="AH598" s="339"/>
      <c r="AI598" s="339"/>
      <c r="AJ598" s="339"/>
      <c r="AK598" s="339"/>
      <c r="AL598" s="339"/>
      <c r="AM598" s="339"/>
      <c r="AN598" s="340"/>
    </row>
    <row r="599" spans="1:40" ht="12" customHeight="1" x14ac:dyDescent="0.15">
      <c r="A599" s="355"/>
      <c r="B599" s="356"/>
      <c r="C599" s="356"/>
      <c r="D599" s="356"/>
      <c r="E599" s="356"/>
      <c r="F599" s="356"/>
      <c r="G599" s="356"/>
      <c r="H599" s="357"/>
      <c r="I599" s="355"/>
      <c r="J599" s="356"/>
      <c r="K599" s="356"/>
      <c r="L599" s="356"/>
      <c r="M599" s="356"/>
      <c r="N599" s="356"/>
      <c r="O599" s="356"/>
      <c r="P599" s="357"/>
      <c r="Q599" s="341"/>
      <c r="R599" s="342"/>
      <c r="S599" s="342"/>
      <c r="T599" s="342"/>
      <c r="U599" s="342"/>
      <c r="V599" s="342"/>
      <c r="W599" s="342"/>
      <c r="X599" s="342"/>
      <c r="Y599" s="342"/>
      <c r="Z599" s="342"/>
      <c r="AA599" s="342"/>
      <c r="AB599" s="342"/>
      <c r="AC599" s="342"/>
      <c r="AD599" s="342"/>
      <c r="AE599" s="342"/>
      <c r="AF599" s="342"/>
      <c r="AG599" s="342"/>
      <c r="AH599" s="342"/>
      <c r="AI599" s="342"/>
      <c r="AJ599" s="342"/>
      <c r="AK599" s="342"/>
      <c r="AL599" s="342"/>
      <c r="AM599" s="342"/>
      <c r="AN599" s="343"/>
    </row>
    <row r="600" spans="1:40" ht="12" customHeight="1" x14ac:dyDescent="0.15">
      <c r="A600" s="264" t="s">
        <v>189</v>
      </c>
      <c r="B600" s="264"/>
      <c r="C600" s="264"/>
      <c r="D600" s="264"/>
      <c r="E600" s="264"/>
      <c r="F600" s="264"/>
      <c r="G600" s="264"/>
      <c r="H600" s="264"/>
      <c r="I600" s="264"/>
      <c r="J600" s="264"/>
      <c r="K600" s="264"/>
      <c r="L600" s="264"/>
      <c r="M600" s="264"/>
      <c r="N600" s="264"/>
      <c r="O600" s="264"/>
      <c r="P600" s="264"/>
      <c r="Q600" s="264"/>
      <c r="R600" s="264"/>
      <c r="S600" s="264"/>
      <c r="T600" s="264"/>
      <c r="U600" s="264"/>
      <c r="V600" s="264"/>
      <c r="W600" s="264"/>
      <c r="X600" s="264"/>
      <c r="Y600" s="264"/>
      <c r="Z600" s="264"/>
      <c r="AA600" s="264"/>
      <c r="AB600" s="264"/>
      <c r="AC600" s="264"/>
      <c r="AD600" s="264"/>
      <c r="AE600" s="264"/>
      <c r="AF600" s="264"/>
      <c r="AG600" s="264"/>
      <c r="AH600" s="264"/>
      <c r="AI600" s="264"/>
      <c r="AJ600" s="264"/>
      <c r="AK600" s="264"/>
      <c r="AL600" s="264"/>
      <c r="AM600" s="264"/>
      <c r="AN600" s="264"/>
    </row>
    <row r="601" spans="1:40" ht="12" customHeight="1" x14ac:dyDescent="0.1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c r="AK601" s="54"/>
      <c r="AL601" s="54"/>
      <c r="AM601" s="54"/>
      <c r="AN601" s="54"/>
    </row>
    <row r="602" spans="1:40" ht="12" customHeight="1" x14ac:dyDescent="0.15">
      <c r="A602" s="1" t="s">
        <v>50</v>
      </c>
    </row>
    <row r="603" spans="1:40" ht="12" customHeight="1" x14ac:dyDescent="0.15">
      <c r="B603" s="1" t="s">
        <v>51</v>
      </c>
    </row>
    <row r="604" spans="1:40" ht="12" customHeight="1" x14ac:dyDescent="0.15">
      <c r="B604" s="1" t="s">
        <v>132</v>
      </c>
    </row>
    <row r="605" spans="1:40" s="52" customFormat="1" ht="14.25" customHeight="1" x14ac:dyDescent="0.15">
      <c r="C605" s="407"/>
      <c r="D605" s="407"/>
      <c r="E605" s="400" t="s">
        <v>480</v>
      </c>
      <c r="F605" s="264"/>
      <c r="G605" s="264"/>
      <c r="H605" s="264"/>
      <c r="I605" s="264"/>
      <c r="J605" s="264"/>
      <c r="K605" s="264"/>
      <c r="L605" s="264"/>
      <c r="M605" s="264"/>
      <c r="N605" s="264"/>
      <c r="O605" s="264"/>
      <c r="P605" s="264"/>
      <c r="Q605" s="264"/>
      <c r="R605" s="264"/>
      <c r="S605" s="264"/>
      <c r="T605" s="264"/>
      <c r="U605" s="264"/>
      <c r="V605" s="264"/>
      <c r="W605" s="264"/>
      <c r="X605" s="264"/>
      <c r="Y605" s="264"/>
      <c r="Z605" s="264"/>
      <c r="AA605" s="264"/>
      <c r="AB605" s="264"/>
      <c r="AC605" s="264"/>
      <c r="AD605" s="264"/>
      <c r="AE605" s="264"/>
      <c r="AF605" s="264"/>
      <c r="AG605" s="264"/>
      <c r="AH605" s="264"/>
      <c r="AI605" s="264"/>
      <c r="AJ605" s="264"/>
      <c r="AK605" s="264"/>
      <c r="AL605" s="264"/>
    </row>
    <row r="606" spans="1:40" s="52" customFormat="1" ht="13.5" customHeight="1" x14ac:dyDescent="0.15">
      <c r="C606" s="407"/>
      <c r="D606" s="407"/>
      <c r="E606" s="264"/>
      <c r="F606" s="264"/>
      <c r="G606" s="264"/>
      <c r="H606" s="264"/>
      <c r="I606" s="264"/>
      <c r="J606" s="264"/>
      <c r="K606" s="264"/>
      <c r="L606" s="264"/>
      <c r="M606" s="264"/>
      <c r="N606" s="264"/>
      <c r="O606" s="264"/>
      <c r="P606" s="264"/>
      <c r="Q606" s="264"/>
      <c r="R606" s="264"/>
      <c r="S606" s="264"/>
      <c r="T606" s="264"/>
      <c r="U606" s="264"/>
      <c r="V606" s="264"/>
      <c r="W606" s="264"/>
      <c r="X606" s="264"/>
      <c r="Y606" s="264"/>
      <c r="Z606" s="264"/>
      <c r="AA606" s="264"/>
      <c r="AB606" s="264"/>
      <c r="AC606" s="264"/>
      <c r="AD606" s="264"/>
      <c r="AE606" s="264"/>
      <c r="AF606" s="264"/>
      <c r="AG606" s="264"/>
      <c r="AH606" s="264"/>
      <c r="AI606" s="264"/>
      <c r="AJ606" s="264"/>
      <c r="AK606" s="264"/>
      <c r="AL606" s="264"/>
    </row>
    <row r="607" spans="1:40" ht="12" customHeight="1" x14ac:dyDescent="0.15">
      <c r="D607" s="114" t="s">
        <v>316</v>
      </c>
    </row>
    <row r="609" spans="1:40" ht="12" customHeight="1" x14ac:dyDescent="0.15">
      <c r="A609" s="1" t="s">
        <v>410</v>
      </c>
    </row>
    <row r="610" spans="1:40" ht="12" customHeight="1" x14ac:dyDescent="0.15">
      <c r="C610" s="1" t="s">
        <v>392</v>
      </c>
    </row>
    <row r="611" spans="1:40" ht="12" customHeight="1" x14ac:dyDescent="0.15">
      <c r="C611" s="273"/>
      <c r="D611" s="273"/>
      <c r="E611" s="264" t="s">
        <v>97</v>
      </c>
      <c r="F611" s="264"/>
      <c r="G611" s="264"/>
      <c r="H611" s="264"/>
      <c r="I611" s="264"/>
      <c r="J611" s="264"/>
      <c r="K611" s="264"/>
      <c r="L611" s="264"/>
      <c r="M611" s="264"/>
      <c r="N611" s="264"/>
      <c r="O611" s="264"/>
      <c r="P611" s="264"/>
      <c r="Q611" s="264"/>
      <c r="R611" s="264"/>
      <c r="S611" s="264"/>
      <c r="T611" s="264"/>
      <c r="U611" s="264"/>
      <c r="V611" s="264"/>
      <c r="W611" s="264"/>
      <c r="X611" s="264"/>
      <c r="Y611" s="264"/>
      <c r="Z611" s="264"/>
      <c r="AA611" s="264"/>
      <c r="AB611" s="264"/>
      <c r="AC611" s="264"/>
      <c r="AD611" s="264"/>
      <c r="AE611" s="264"/>
      <c r="AF611" s="264"/>
      <c r="AG611" s="264"/>
      <c r="AH611" s="264"/>
      <c r="AI611" s="264"/>
      <c r="AJ611" s="264"/>
      <c r="AK611" s="264"/>
      <c r="AL611" s="264"/>
    </row>
    <row r="612" spans="1:40" ht="12" customHeight="1" x14ac:dyDescent="0.15">
      <c r="C612" s="273"/>
      <c r="D612" s="273"/>
      <c r="E612" s="264"/>
      <c r="F612" s="264"/>
      <c r="G612" s="264"/>
      <c r="H612" s="264"/>
      <c r="I612" s="264"/>
      <c r="J612" s="264"/>
      <c r="K612" s="264"/>
      <c r="L612" s="264"/>
      <c r="M612" s="264"/>
      <c r="N612" s="264"/>
      <c r="O612" s="264"/>
      <c r="P612" s="264"/>
      <c r="Q612" s="264"/>
      <c r="R612" s="264"/>
      <c r="S612" s="264"/>
      <c r="T612" s="264"/>
      <c r="U612" s="264"/>
      <c r="V612" s="264"/>
      <c r="W612" s="264"/>
      <c r="X612" s="264"/>
      <c r="Y612" s="264"/>
      <c r="Z612" s="264"/>
      <c r="AA612" s="264"/>
      <c r="AB612" s="264"/>
      <c r="AC612" s="264"/>
      <c r="AD612" s="264"/>
      <c r="AE612" s="264"/>
      <c r="AF612" s="264"/>
      <c r="AG612" s="264"/>
      <c r="AH612" s="264"/>
      <c r="AI612" s="264"/>
      <c r="AJ612" s="264"/>
      <c r="AK612" s="264"/>
      <c r="AL612" s="264"/>
      <c r="AM612" s="54"/>
      <c r="AN612" s="54"/>
    </row>
    <row r="613" spans="1:40" ht="12" customHeight="1" x14ac:dyDescent="0.15">
      <c r="C613" s="273"/>
      <c r="D613" s="273"/>
      <c r="E613" s="400" t="s">
        <v>110</v>
      </c>
      <c r="F613" s="400"/>
      <c r="G613" s="400"/>
      <c r="H613" s="400"/>
      <c r="I613" s="400"/>
      <c r="J613" s="400"/>
      <c r="K613" s="400"/>
      <c r="L613" s="400"/>
      <c r="M613" s="400"/>
      <c r="N613" s="400"/>
      <c r="O613" s="400"/>
      <c r="P613" s="400"/>
      <c r="Q613" s="400"/>
      <c r="R613" s="400"/>
      <c r="S613" s="400"/>
      <c r="T613" s="400"/>
      <c r="U613" s="400"/>
      <c r="V613" s="400"/>
      <c r="W613" s="400"/>
      <c r="X613" s="400"/>
      <c r="Y613" s="400"/>
      <c r="Z613" s="400"/>
      <c r="AA613" s="400"/>
      <c r="AB613" s="400"/>
      <c r="AC613" s="400"/>
      <c r="AD613" s="400"/>
      <c r="AE613" s="400"/>
      <c r="AF613" s="400"/>
      <c r="AG613" s="400"/>
      <c r="AH613" s="400"/>
      <c r="AI613" s="400"/>
      <c r="AJ613" s="400"/>
      <c r="AK613" s="400"/>
      <c r="AL613" s="400"/>
    </row>
    <row r="614" spans="1:40" ht="12" customHeight="1" x14ac:dyDescent="0.15">
      <c r="C614" s="273"/>
      <c r="D614" s="273"/>
      <c r="E614" s="400"/>
      <c r="F614" s="400"/>
      <c r="G614" s="400"/>
      <c r="H614" s="400"/>
      <c r="I614" s="400"/>
      <c r="J614" s="400"/>
      <c r="K614" s="400"/>
      <c r="L614" s="400"/>
      <c r="M614" s="400"/>
      <c r="N614" s="400"/>
      <c r="O614" s="400"/>
      <c r="P614" s="400"/>
      <c r="Q614" s="400"/>
      <c r="R614" s="400"/>
      <c r="S614" s="400"/>
      <c r="T614" s="400"/>
      <c r="U614" s="400"/>
      <c r="V614" s="400"/>
      <c r="W614" s="400"/>
      <c r="X614" s="400"/>
      <c r="Y614" s="400"/>
      <c r="Z614" s="400"/>
      <c r="AA614" s="400"/>
      <c r="AB614" s="400"/>
      <c r="AC614" s="400"/>
      <c r="AD614" s="400"/>
      <c r="AE614" s="400"/>
      <c r="AF614" s="400"/>
      <c r="AG614" s="400"/>
      <c r="AH614" s="400"/>
      <c r="AI614" s="400"/>
      <c r="AJ614" s="400"/>
      <c r="AK614" s="400"/>
      <c r="AL614" s="400"/>
    </row>
    <row r="615" spans="1:40" ht="12" customHeight="1" x14ac:dyDescent="0.15">
      <c r="C615" s="87"/>
      <c r="D615" s="113" t="s">
        <v>583</v>
      </c>
    </row>
    <row r="616" spans="1:40" ht="12" customHeight="1" x14ac:dyDescent="0.15">
      <c r="C616" s="89"/>
      <c r="D616" s="114"/>
    </row>
  </sheetData>
  <mergeCells count="657">
    <mergeCell ref="AH450:AJ450"/>
    <mergeCell ref="E444:F445"/>
    <mergeCell ref="AH418:AJ418"/>
    <mergeCell ref="AK421:AL421"/>
    <mergeCell ref="C432:AL432"/>
    <mergeCell ref="K439:AK440"/>
    <mergeCell ref="AL439:AL440"/>
    <mergeCell ref="C441:AL441"/>
    <mergeCell ref="G433:AL434"/>
    <mergeCell ref="E435:F436"/>
    <mergeCell ref="G435:AL436"/>
    <mergeCell ref="E433:F434"/>
    <mergeCell ref="O420:AF420"/>
    <mergeCell ref="AH420:AJ420"/>
    <mergeCell ref="AK420:AL420"/>
    <mergeCell ref="O421:AF421"/>
    <mergeCell ref="AH421:AJ421"/>
    <mergeCell ref="C613:D614"/>
    <mergeCell ref="E613:AL614"/>
    <mergeCell ref="E368:AL369"/>
    <mergeCell ref="C370:D371"/>
    <mergeCell ref="E370:AL371"/>
    <mergeCell ref="E548:F549"/>
    <mergeCell ref="A389:AN390"/>
    <mergeCell ref="C395:AL395"/>
    <mergeCell ref="C372:D373"/>
    <mergeCell ref="C479:D480"/>
    <mergeCell ref="AK568:AL568"/>
    <mergeCell ref="AA567:AD567"/>
    <mergeCell ref="AA568:AD568"/>
    <mergeCell ref="AE568:AJ568"/>
    <mergeCell ref="AK567:AL567"/>
    <mergeCell ref="AE567:AJ567"/>
    <mergeCell ref="C427:AL427"/>
    <mergeCell ref="C428:D431"/>
    <mergeCell ref="E430:F431"/>
    <mergeCell ref="G430:AL431"/>
    <mergeCell ref="E449:N452"/>
    <mergeCell ref="O451:AF451"/>
    <mergeCell ref="AH451:AJ451"/>
    <mergeCell ref="E488:H489"/>
    <mergeCell ref="A107:AN108"/>
    <mergeCell ref="C338:D339"/>
    <mergeCell ref="E338:AL339"/>
    <mergeCell ref="C340:D341"/>
    <mergeCell ref="E340:AL341"/>
    <mergeCell ref="C342:D343"/>
    <mergeCell ref="E342:AL343"/>
    <mergeCell ref="C344:D345"/>
    <mergeCell ref="E344:AL345"/>
    <mergeCell ref="C142:AL144"/>
    <mergeCell ref="C146:AL146"/>
    <mergeCell ref="I137:L138"/>
    <mergeCell ref="M137:R138"/>
    <mergeCell ref="I148:R149"/>
    <mergeCell ref="S148:T149"/>
    <mergeCell ref="U148:AJ149"/>
    <mergeCell ref="C136:D138"/>
    <mergeCell ref="A109:H110"/>
    <mergeCell ref="I109:P110"/>
    <mergeCell ref="C198:AL198"/>
    <mergeCell ref="C214:AL214"/>
    <mergeCell ref="Y201:AJ202"/>
    <mergeCell ref="E201:F202"/>
    <mergeCell ref="G201:J202"/>
    <mergeCell ref="A13:H14"/>
    <mergeCell ref="I13:P14"/>
    <mergeCell ref="Q13:AN14"/>
    <mergeCell ref="C24:D25"/>
    <mergeCell ref="E24:AL25"/>
    <mergeCell ref="AH40:AN40"/>
    <mergeCell ref="C30:D31"/>
    <mergeCell ref="E30:AL31"/>
    <mergeCell ref="A15:AN20"/>
    <mergeCell ref="G217:J218"/>
    <mergeCell ref="K217:V218"/>
    <mergeCell ref="AK201:AL202"/>
    <mergeCell ref="E203:F204"/>
    <mergeCell ref="G203:J204"/>
    <mergeCell ref="K203:O204"/>
    <mergeCell ref="C199:AL199"/>
    <mergeCell ref="C200:D204"/>
    <mergeCell ref="E200:X200"/>
    <mergeCell ref="Y200:AL200"/>
    <mergeCell ref="K201:V202"/>
    <mergeCell ref="W201:X202"/>
    <mergeCell ref="P203:Q204"/>
    <mergeCell ref="R203:V204"/>
    <mergeCell ref="W203:X204"/>
    <mergeCell ref="Y203:AA204"/>
    <mergeCell ref="AB203:AD204"/>
    <mergeCell ref="AE203:AG204"/>
    <mergeCell ref="AH203:AJ204"/>
    <mergeCell ref="AK203:AL204"/>
    <mergeCell ref="Y207:AJ208"/>
    <mergeCell ref="AK207:AL208"/>
    <mergeCell ref="E209:F210"/>
    <mergeCell ref="G209:J210"/>
    <mergeCell ref="C222:D226"/>
    <mergeCell ref="E222:X222"/>
    <mergeCell ref="Y222:AL222"/>
    <mergeCell ref="E223:F224"/>
    <mergeCell ref="G223:J224"/>
    <mergeCell ref="K223:V224"/>
    <mergeCell ref="W223:X224"/>
    <mergeCell ref="R219:V220"/>
    <mergeCell ref="AK219:AL220"/>
    <mergeCell ref="C221:AL221"/>
    <mergeCell ref="C216:D220"/>
    <mergeCell ref="Y223:AJ224"/>
    <mergeCell ref="AK223:AL224"/>
    <mergeCell ref="AK217:AL218"/>
    <mergeCell ref="Y217:AJ218"/>
    <mergeCell ref="W217:X218"/>
    <mergeCell ref="W219:X220"/>
    <mergeCell ref="Y219:AA220"/>
    <mergeCell ref="AB219:AD220"/>
    <mergeCell ref="AE219:AG220"/>
    <mergeCell ref="AH219:AJ220"/>
    <mergeCell ref="E216:X216"/>
    <mergeCell ref="Y216:AL216"/>
    <mergeCell ref="E217:F218"/>
    <mergeCell ref="B321:AN322"/>
    <mergeCell ref="C288:D289"/>
    <mergeCell ref="A315:AN316"/>
    <mergeCell ref="A317:H318"/>
    <mergeCell ref="I317:P318"/>
    <mergeCell ref="A245:AN246"/>
    <mergeCell ref="C252:AL253"/>
    <mergeCell ref="C255:AL255"/>
    <mergeCell ref="E258:F259"/>
    <mergeCell ref="C256:AL256"/>
    <mergeCell ref="C257:D261"/>
    <mergeCell ref="R260:V261"/>
    <mergeCell ref="W260:X261"/>
    <mergeCell ref="E290:H291"/>
    <mergeCell ref="C280:AL280"/>
    <mergeCell ref="R278:V279"/>
    <mergeCell ref="C281:D284"/>
    <mergeCell ref="E281:F282"/>
    <mergeCell ref="G281:AL282"/>
    <mergeCell ref="E283:F284"/>
    <mergeCell ref="G283:I284"/>
    <mergeCell ref="J283:J284"/>
    <mergeCell ref="I290:AL291"/>
    <mergeCell ref="C290:D291"/>
    <mergeCell ref="G415:I416"/>
    <mergeCell ref="J415:J416"/>
    <mergeCell ref="K415:AK416"/>
    <mergeCell ref="AL415:AL416"/>
    <mergeCell ref="E349:AL350"/>
    <mergeCell ref="C347:T347"/>
    <mergeCell ref="U347:W347"/>
    <mergeCell ref="X347:AL347"/>
    <mergeCell ref="C348:T348"/>
    <mergeCell ref="U348:AL348"/>
    <mergeCell ref="C349:D350"/>
    <mergeCell ref="C355:D356"/>
    <mergeCell ref="E355:AL356"/>
    <mergeCell ref="C357:D358"/>
    <mergeCell ref="E357:AL358"/>
    <mergeCell ref="C359:D360"/>
    <mergeCell ref="E372:AL373"/>
    <mergeCell ref="C411:D416"/>
    <mergeCell ref="G413:AL414"/>
    <mergeCell ref="E415:F416"/>
    <mergeCell ref="E413:F414"/>
    <mergeCell ref="U363:AL363"/>
    <mergeCell ref="C366:D367"/>
    <mergeCell ref="E366:AL367"/>
    <mergeCell ref="C368:D369"/>
    <mergeCell ref="G404:AL405"/>
    <mergeCell ref="E406:F407"/>
    <mergeCell ref="C410:AL410"/>
    <mergeCell ref="AL408:AL409"/>
    <mergeCell ref="C401:AL401"/>
    <mergeCell ref="C402:D409"/>
    <mergeCell ref="G406:AL407"/>
    <mergeCell ref="E408:F409"/>
    <mergeCell ref="E402:F403"/>
    <mergeCell ref="G402:AL403"/>
    <mergeCell ref="E404:F405"/>
    <mergeCell ref="J408:J409"/>
    <mergeCell ref="K408:AK409"/>
    <mergeCell ref="E364:AL365"/>
    <mergeCell ref="B2:AM3"/>
    <mergeCell ref="E437:F438"/>
    <mergeCell ref="C433:D440"/>
    <mergeCell ref="G437:AL438"/>
    <mergeCell ref="E439:F440"/>
    <mergeCell ref="G439:I440"/>
    <mergeCell ref="J439:J440"/>
    <mergeCell ref="E428:F429"/>
    <mergeCell ref="E411:F412"/>
    <mergeCell ref="G428:AL429"/>
    <mergeCell ref="C426:AL426"/>
    <mergeCell ref="AH419:AJ419"/>
    <mergeCell ref="C417:AL417"/>
    <mergeCell ref="C418:D423"/>
    <mergeCell ref="E418:N421"/>
    <mergeCell ref="AK419:AL419"/>
    <mergeCell ref="E422:N423"/>
    <mergeCell ref="O422:AL423"/>
    <mergeCell ref="B41:AM42"/>
    <mergeCell ref="C323:D324"/>
    <mergeCell ref="E323:AL324"/>
    <mergeCell ref="AK418:AL418"/>
    <mergeCell ref="C336:D337"/>
    <mergeCell ref="E336:AL337"/>
    <mergeCell ref="C325:D326"/>
    <mergeCell ref="E288:AL289"/>
    <mergeCell ref="A5:H6"/>
    <mergeCell ref="I5:P6"/>
    <mergeCell ref="Q5:AN6"/>
    <mergeCell ref="A7:AN11"/>
    <mergeCell ref="C36:D37"/>
    <mergeCell ref="E36:AL37"/>
    <mergeCell ref="AK133:AL134"/>
    <mergeCell ref="C120:D121"/>
    <mergeCell ref="E120:AL121"/>
    <mergeCell ref="A124:AN125"/>
    <mergeCell ref="C127:AL129"/>
    <mergeCell ref="C131:AL131"/>
    <mergeCell ref="C132:T132"/>
    <mergeCell ref="U132:AL132"/>
    <mergeCell ref="E133:H134"/>
    <mergeCell ref="I133:R134"/>
    <mergeCell ref="S133:T134"/>
    <mergeCell ref="G411:AL412"/>
    <mergeCell ref="G408:I409"/>
    <mergeCell ref="AH314:AN314"/>
    <mergeCell ref="Q66:AL67"/>
    <mergeCell ref="K283:AK284"/>
    <mergeCell ref="AL283:AL284"/>
    <mergeCell ref="I488:AL489"/>
    <mergeCell ref="C497:AL497"/>
    <mergeCell ref="E479:AL480"/>
    <mergeCell ref="X362:AL362"/>
    <mergeCell ref="C332:T332"/>
    <mergeCell ref="U332:W332"/>
    <mergeCell ref="X332:AL332"/>
    <mergeCell ref="C333:T333"/>
    <mergeCell ref="O419:AF419"/>
    <mergeCell ref="C448:AL448"/>
    <mergeCell ref="C449:D454"/>
    <mergeCell ref="C353:D354"/>
    <mergeCell ref="E353:AL354"/>
    <mergeCell ref="C396:AL396"/>
    <mergeCell ref="C397:D400"/>
    <mergeCell ref="E399:F400"/>
    <mergeCell ref="G399:AL400"/>
    <mergeCell ref="E397:F398"/>
    <mergeCell ref="G397:AL398"/>
    <mergeCell ref="O418:AF418"/>
    <mergeCell ref="AH455:AN455"/>
    <mergeCell ref="C561:AL561"/>
    <mergeCell ref="Y508:Z509"/>
    <mergeCell ref="AA508:AJ509"/>
    <mergeCell ref="C502:AL502"/>
    <mergeCell ref="AE542:AJ542"/>
    <mergeCell ref="O548:Z549"/>
    <mergeCell ref="AA548:AL549"/>
    <mergeCell ref="E550:F551"/>
    <mergeCell ref="G550:N551"/>
    <mergeCell ref="O550:Z551"/>
    <mergeCell ref="AA503:AL503"/>
    <mergeCell ref="E504:N505"/>
    <mergeCell ref="O504:X505"/>
    <mergeCell ref="AA506:AJ507"/>
    <mergeCell ref="AK506:AL507"/>
    <mergeCell ref="AK508:AL509"/>
    <mergeCell ref="C511:D517"/>
    <mergeCell ref="E511:N511"/>
    <mergeCell ref="O511:Z511"/>
    <mergeCell ref="AA511:AL511"/>
    <mergeCell ref="E512:F513"/>
    <mergeCell ref="G512:N513"/>
    <mergeCell ref="O512:Z513"/>
    <mergeCell ref="AA512:AL513"/>
    <mergeCell ref="AA516:AL517"/>
    <mergeCell ref="AA541:AD541"/>
    <mergeCell ref="AA542:AD542"/>
    <mergeCell ref="G541:N543"/>
    <mergeCell ref="AH525:AN525"/>
    <mergeCell ref="AK538:AL538"/>
    <mergeCell ref="AA539:AD539"/>
    <mergeCell ref="AE539:AJ539"/>
    <mergeCell ref="AK539:AL539"/>
    <mergeCell ref="AA538:AD538"/>
    <mergeCell ref="O541:R543"/>
    <mergeCell ref="S541:T543"/>
    <mergeCell ref="U541:X543"/>
    <mergeCell ref="AA543:AD543"/>
    <mergeCell ref="AE541:AJ541"/>
    <mergeCell ref="AK541:AL541"/>
    <mergeCell ref="AK542:AL542"/>
    <mergeCell ref="Y541:Z543"/>
    <mergeCell ref="AK543:AL543"/>
    <mergeCell ref="AH595:AN595"/>
    <mergeCell ref="C569:AL569"/>
    <mergeCell ref="C570:D576"/>
    <mergeCell ref="E570:N570"/>
    <mergeCell ref="O570:Z570"/>
    <mergeCell ref="AA570:AL570"/>
    <mergeCell ref="E571:F572"/>
    <mergeCell ref="G571:N572"/>
    <mergeCell ref="O571:Z572"/>
    <mergeCell ref="AA571:AL572"/>
    <mergeCell ref="AA575:AL576"/>
    <mergeCell ref="E573:F574"/>
    <mergeCell ref="G573:N574"/>
    <mergeCell ref="O573:Z574"/>
    <mergeCell ref="AA573:AL574"/>
    <mergeCell ref="E575:F576"/>
    <mergeCell ref="G575:N576"/>
    <mergeCell ref="O575:Z576"/>
    <mergeCell ref="I44:P45"/>
    <mergeCell ref="Q44:AN45"/>
    <mergeCell ref="C75:N76"/>
    <mergeCell ref="O75:AL76"/>
    <mergeCell ref="C77:D79"/>
    <mergeCell ref="E77:AL79"/>
    <mergeCell ref="C68:N71"/>
    <mergeCell ref="O68:P69"/>
    <mergeCell ref="Q68:AL69"/>
    <mergeCell ref="O70:P71"/>
    <mergeCell ref="O60:P61"/>
    <mergeCell ref="O66:P67"/>
    <mergeCell ref="Q60:AL61"/>
    <mergeCell ref="O62:P63"/>
    <mergeCell ref="Q62:AL63"/>
    <mergeCell ref="C64:N67"/>
    <mergeCell ref="O64:P65"/>
    <mergeCell ref="Q64:AL65"/>
    <mergeCell ref="O55:P56"/>
    <mergeCell ref="Q55:Z56"/>
    <mergeCell ref="AA55:AB56"/>
    <mergeCell ref="AC55:AL56"/>
    <mergeCell ref="A44:H45"/>
    <mergeCell ref="A111:AN114"/>
    <mergeCell ref="B117:AN117"/>
    <mergeCell ref="C118:D119"/>
    <mergeCell ref="E118:AL119"/>
    <mergeCell ref="AK150:AL151"/>
    <mergeCell ref="A177:AN180"/>
    <mergeCell ref="C157:D158"/>
    <mergeCell ref="E157:AL158"/>
    <mergeCell ref="C159:D160"/>
    <mergeCell ref="E159:H160"/>
    <mergeCell ref="C148:D150"/>
    <mergeCell ref="A173:AN174"/>
    <mergeCell ref="E148:H149"/>
    <mergeCell ref="E150:H153"/>
    <mergeCell ref="I159:AL160"/>
    <mergeCell ref="A175:H176"/>
    <mergeCell ref="I175:P176"/>
    <mergeCell ref="Q175:AN176"/>
    <mergeCell ref="C164:D165"/>
    <mergeCell ref="E164:AL165"/>
    <mergeCell ref="C166:D167"/>
    <mergeCell ref="E166:AL167"/>
    <mergeCell ref="C151:D153"/>
    <mergeCell ref="AH172:AN172"/>
    <mergeCell ref="E566:F568"/>
    <mergeCell ref="G566:N568"/>
    <mergeCell ref="E516:F517"/>
    <mergeCell ref="G516:N517"/>
    <mergeCell ref="O516:Z517"/>
    <mergeCell ref="M135:N136"/>
    <mergeCell ref="O150:R151"/>
    <mergeCell ref="S150:T151"/>
    <mergeCell ref="I150:L151"/>
    <mergeCell ref="M150:N151"/>
    <mergeCell ref="S152:T153"/>
    <mergeCell ref="U152:X153"/>
    <mergeCell ref="Y152:AB153"/>
    <mergeCell ref="M152:R153"/>
    <mergeCell ref="I152:L153"/>
    <mergeCell ref="C147:T147"/>
    <mergeCell ref="U147:AL147"/>
    <mergeCell ref="E135:H138"/>
    <mergeCell ref="I135:L136"/>
    <mergeCell ref="AC152:AF153"/>
    <mergeCell ref="AG152:AH153"/>
    <mergeCell ref="AI152:AL153"/>
    <mergeCell ref="AK148:AL149"/>
    <mergeCell ref="U150:AJ151"/>
    <mergeCell ref="AV36:AW36"/>
    <mergeCell ref="AH106:AN106"/>
    <mergeCell ref="U133:AJ134"/>
    <mergeCell ref="S137:T138"/>
    <mergeCell ref="Y137:AB138"/>
    <mergeCell ref="AC137:AF138"/>
    <mergeCell ref="U135:AJ136"/>
    <mergeCell ref="AG137:AH138"/>
    <mergeCell ref="AI137:AL138"/>
    <mergeCell ref="U137:X138"/>
    <mergeCell ref="A46:AN51"/>
    <mergeCell ref="C133:D135"/>
    <mergeCell ref="AK135:AL136"/>
    <mergeCell ref="Q70:AL71"/>
    <mergeCell ref="C83:D84"/>
    <mergeCell ref="E83:AL84"/>
    <mergeCell ref="C85:D86"/>
    <mergeCell ref="E85:AL86"/>
    <mergeCell ref="Q109:AN110"/>
    <mergeCell ref="O135:R136"/>
    <mergeCell ref="S135:T136"/>
    <mergeCell ref="C55:D56"/>
    <mergeCell ref="E55:N56"/>
    <mergeCell ref="C60:N63"/>
    <mergeCell ref="O192:P193"/>
    <mergeCell ref="Q192:Z193"/>
    <mergeCell ref="B183:AN183"/>
    <mergeCell ref="C184:D185"/>
    <mergeCell ref="E184:AL185"/>
    <mergeCell ref="C186:D187"/>
    <mergeCell ref="E186:AL187"/>
    <mergeCell ref="AA192:AB193"/>
    <mergeCell ref="AC192:AL193"/>
    <mergeCell ref="C192:D193"/>
    <mergeCell ref="E192:N193"/>
    <mergeCell ref="K209:O210"/>
    <mergeCell ref="P209:Q210"/>
    <mergeCell ref="R209:V210"/>
    <mergeCell ref="W209:X210"/>
    <mergeCell ref="C205:AL205"/>
    <mergeCell ref="C206:D210"/>
    <mergeCell ref="E206:X206"/>
    <mergeCell ref="Y206:AL206"/>
    <mergeCell ref="E207:F208"/>
    <mergeCell ref="G207:J208"/>
    <mergeCell ref="K207:V208"/>
    <mergeCell ref="W207:X208"/>
    <mergeCell ref="AK209:AL210"/>
    <mergeCell ref="AE209:AG210"/>
    <mergeCell ref="AH209:AJ210"/>
    <mergeCell ref="Y209:AA210"/>
    <mergeCell ref="AB209:AD210"/>
    <mergeCell ref="C215:AL215"/>
    <mergeCell ref="E219:F220"/>
    <mergeCell ref="G219:J220"/>
    <mergeCell ref="K219:O220"/>
    <mergeCell ref="P219:Q220"/>
    <mergeCell ref="E257:X257"/>
    <mergeCell ref="Y257:AL257"/>
    <mergeCell ref="AH244:AN244"/>
    <mergeCell ref="C232:D233"/>
    <mergeCell ref="AE225:AG226"/>
    <mergeCell ref="AH225:AJ226"/>
    <mergeCell ref="E232:H233"/>
    <mergeCell ref="I232:AL233"/>
    <mergeCell ref="E225:F226"/>
    <mergeCell ref="G225:J226"/>
    <mergeCell ref="K225:O226"/>
    <mergeCell ref="P225:Q226"/>
    <mergeCell ref="R225:V226"/>
    <mergeCell ref="W225:X226"/>
    <mergeCell ref="Y225:AA226"/>
    <mergeCell ref="AB225:AD226"/>
    <mergeCell ref="AK225:AL226"/>
    <mergeCell ref="C230:D231"/>
    <mergeCell ref="E230:AL231"/>
    <mergeCell ref="E260:F261"/>
    <mergeCell ref="G260:J261"/>
    <mergeCell ref="K260:O261"/>
    <mergeCell ref="P260:Q261"/>
    <mergeCell ref="W258:X259"/>
    <mergeCell ref="Y258:AJ259"/>
    <mergeCell ref="AK258:AL259"/>
    <mergeCell ref="Y260:AA261"/>
    <mergeCell ref="AB260:AD261"/>
    <mergeCell ref="AE260:AG261"/>
    <mergeCell ref="AH260:AJ261"/>
    <mergeCell ref="AK260:AL261"/>
    <mergeCell ref="G258:J259"/>
    <mergeCell ref="K258:V259"/>
    <mergeCell ref="C262:AL262"/>
    <mergeCell ref="C263:D266"/>
    <mergeCell ref="E263:F264"/>
    <mergeCell ref="G263:AL264"/>
    <mergeCell ref="E265:F266"/>
    <mergeCell ref="G265:I266"/>
    <mergeCell ref="J265:J266"/>
    <mergeCell ref="K265:AK266"/>
    <mergeCell ref="AL265:AL266"/>
    <mergeCell ref="C270:AL271"/>
    <mergeCell ref="C274:AL274"/>
    <mergeCell ref="C275:D279"/>
    <mergeCell ref="E275:X275"/>
    <mergeCell ref="Y275:AL275"/>
    <mergeCell ref="G276:J277"/>
    <mergeCell ref="K276:V277"/>
    <mergeCell ref="W276:X277"/>
    <mergeCell ref="Y276:AJ277"/>
    <mergeCell ref="AK276:AL277"/>
    <mergeCell ref="AE278:AG279"/>
    <mergeCell ref="AH278:AJ279"/>
    <mergeCell ref="AK278:AL279"/>
    <mergeCell ref="W278:X279"/>
    <mergeCell ref="Y278:AA279"/>
    <mergeCell ref="AB278:AD279"/>
    <mergeCell ref="E278:F279"/>
    <mergeCell ref="G278:J279"/>
    <mergeCell ref="K278:O279"/>
    <mergeCell ref="P278:Q279"/>
    <mergeCell ref="E276:F277"/>
    <mergeCell ref="C273:AL273"/>
    <mergeCell ref="Q317:AN318"/>
    <mergeCell ref="U333:AL333"/>
    <mergeCell ref="C295:D296"/>
    <mergeCell ref="E295:AL296"/>
    <mergeCell ref="A387:H388"/>
    <mergeCell ref="I387:P388"/>
    <mergeCell ref="Q387:AN388"/>
    <mergeCell ref="AH384:AN384"/>
    <mergeCell ref="C351:D352"/>
    <mergeCell ref="E351:AL352"/>
    <mergeCell ref="C363:T363"/>
    <mergeCell ref="E359:AL360"/>
    <mergeCell ref="C362:T362"/>
    <mergeCell ref="U362:W362"/>
    <mergeCell ref="C364:D365"/>
    <mergeCell ref="C374:D375"/>
    <mergeCell ref="E374:AL375"/>
    <mergeCell ref="A385:AN386"/>
    <mergeCell ref="E325:AL326"/>
    <mergeCell ref="B328:AN331"/>
    <mergeCell ref="C334:D335"/>
    <mergeCell ref="E334:AL335"/>
    <mergeCell ref="C297:D298"/>
    <mergeCell ref="E297:AL298"/>
    <mergeCell ref="Q458:AN459"/>
    <mergeCell ref="C442:D447"/>
    <mergeCell ref="G444:AL445"/>
    <mergeCell ref="E446:F447"/>
    <mergeCell ref="G446:I447"/>
    <mergeCell ref="J446:J447"/>
    <mergeCell ref="K446:AK447"/>
    <mergeCell ref="AL446:AL447"/>
    <mergeCell ref="E442:F443"/>
    <mergeCell ref="G442:AL443"/>
    <mergeCell ref="AH452:AJ452"/>
    <mergeCell ref="AK452:AL452"/>
    <mergeCell ref="E453:N454"/>
    <mergeCell ref="O453:AL454"/>
    <mergeCell ref="A456:AN457"/>
    <mergeCell ref="A458:H459"/>
    <mergeCell ref="I458:P459"/>
    <mergeCell ref="AK451:AL451"/>
    <mergeCell ref="AK449:AL449"/>
    <mergeCell ref="O452:AF452"/>
    <mergeCell ref="AK450:AL450"/>
    <mergeCell ref="O449:AF449"/>
    <mergeCell ref="AH449:AJ449"/>
    <mergeCell ref="O450:AF450"/>
    <mergeCell ref="A460:AN469"/>
    <mergeCell ref="A471:AN471"/>
    <mergeCell ref="B472:AN476"/>
    <mergeCell ref="C477:D478"/>
    <mergeCell ref="E477:AL478"/>
    <mergeCell ref="O506:X507"/>
    <mergeCell ref="Y506:Z507"/>
    <mergeCell ref="C510:AL510"/>
    <mergeCell ref="E508:N509"/>
    <mergeCell ref="O508:X509"/>
    <mergeCell ref="C503:D509"/>
    <mergeCell ref="E503:N503"/>
    <mergeCell ref="O503:Z503"/>
    <mergeCell ref="E506:N507"/>
    <mergeCell ref="Y504:Z505"/>
    <mergeCell ref="AA504:AJ505"/>
    <mergeCell ref="AK504:AL505"/>
    <mergeCell ref="C485:D487"/>
    <mergeCell ref="E485:AL487"/>
    <mergeCell ref="C498:N499"/>
    <mergeCell ref="O498:AL499"/>
    <mergeCell ref="C500:N501"/>
    <mergeCell ref="O500:AL501"/>
    <mergeCell ref="C488:D489"/>
    <mergeCell ref="E514:F515"/>
    <mergeCell ref="G514:N515"/>
    <mergeCell ref="O514:Z515"/>
    <mergeCell ref="AA514:AL515"/>
    <mergeCell ref="G538:N540"/>
    <mergeCell ref="O538:X540"/>
    <mergeCell ref="A526:AN527"/>
    <mergeCell ref="C531:AL531"/>
    <mergeCell ref="C532:N533"/>
    <mergeCell ref="O532:AL533"/>
    <mergeCell ref="AE540:AJ540"/>
    <mergeCell ref="AK540:AL540"/>
    <mergeCell ref="C534:N535"/>
    <mergeCell ref="O534:AL535"/>
    <mergeCell ref="AA540:AD540"/>
    <mergeCell ref="C536:AL536"/>
    <mergeCell ref="C537:D543"/>
    <mergeCell ref="E537:N537"/>
    <mergeCell ref="O537:Z537"/>
    <mergeCell ref="AA537:AL537"/>
    <mergeCell ref="E538:F540"/>
    <mergeCell ref="AE543:AJ543"/>
    <mergeCell ref="Y538:Z540"/>
    <mergeCell ref="AE538:AJ538"/>
    <mergeCell ref="C544:AL544"/>
    <mergeCell ref="E541:F543"/>
    <mergeCell ref="C555:AL555"/>
    <mergeCell ref="C556:N557"/>
    <mergeCell ref="O556:AL557"/>
    <mergeCell ref="C559:D560"/>
    <mergeCell ref="E559:F560"/>
    <mergeCell ref="G559:N560"/>
    <mergeCell ref="C558:AL558"/>
    <mergeCell ref="O559:AL560"/>
    <mergeCell ref="C545:D551"/>
    <mergeCell ref="E545:N545"/>
    <mergeCell ref="O545:Z545"/>
    <mergeCell ref="AA545:AL545"/>
    <mergeCell ref="E546:F547"/>
    <mergeCell ref="G546:N547"/>
    <mergeCell ref="O546:Z547"/>
    <mergeCell ref="AA546:AL547"/>
    <mergeCell ref="G548:N549"/>
    <mergeCell ref="AA550:AL551"/>
    <mergeCell ref="C562:D568"/>
    <mergeCell ref="E562:N562"/>
    <mergeCell ref="O562:Z562"/>
    <mergeCell ref="AA562:AL562"/>
    <mergeCell ref="E563:F565"/>
    <mergeCell ref="G563:N565"/>
    <mergeCell ref="O563:X565"/>
    <mergeCell ref="Y563:Z565"/>
    <mergeCell ref="AA563:AD563"/>
    <mergeCell ref="AE563:AJ563"/>
    <mergeCell ref="AA566:AD566"/>
    <mergeCell ref="AE566:AJ566"/>
    <mergeCell ref="AK563:AL563"/>
    <mergeCell ref="AA564:AD564"/>
    <mergeCell ref="AE564:AJ564"/>
    <mergeCell ref="AK564:AL564"/>
    <mergeCell ref="AA565:AD565"/>
    <mergeCell ref="AE565:AJ565"/>
    <mergeCell ref="AK565:AL565"/>
    <mergeCell ref="AK566:AL566"/>
    <mergeCell ref="O566:R568"/>
    <mergeCell ref="S566:T568"/>
    <mergeCell ref="U566:X568"/>
    <mergeCell ref="Y566:Z568"/>
    <mergeCell ref="C611:D612"/>
    <mergeCell ref="E611:AL612"/>
    <mergeCell ref="A596:AN597"/>
    <mergeCell ref="A598:H599"/>
    <mergeCell ref="I598:P599"/>
    <mergeCell ref="Q598:AN599"/>
    <mergeCell ref="A600:AN600"/>
    <mergeCell ref="C605:D606"/>
    <mergeCell ref="E605:AL606"/>
  </mergeCells>
  <phoneticPr fontId="2"/>
  <dataValidations count="2">
    <dataValidation type="list" allowBlank="1" showInputMessage="1" showErrorMessage="1" sqref="C36:D37 O60:P71 C605:D606 C485:D487 C234:D244 C30:D31 C376:D384 C24:D25" xr:uid="{00000000-0002-0000-0500-000000000000}">
      <formula1>"○,×"</formula1>
    </dataValidation>
    <dataValidation type="list" allowBlank="1" showInputMessage="1" showErrorMessage="1" sqref="C55:D56 O55:P56 AA55:AB56 C83:D86 C118:D121 C133:D138 C148:D153 C157:D160 C164:D167 C184:D187 C192:D193 O192:P193 AA192:AB193 E201:F204 E207:F210 E217:F220 E223:F226 C230:D233 E258:F261 E263:F266 E276:F279 E281:F284 C288:D291 C295:D298 C323:D326 C334:D345 C349:D360 C364:D375 E397:F400 E402:F409 E411:F416 E428:F431 E433:F440 E442:F447 C477:D480 C488:D489 E512:F517 E538:F543 E546:F551 E559:F560 E563:F568 E571:F576 C611:D614" xr:uid="{00000000-0002-0000-0500-000001000000}">
      <formula1>"○"</formula1>
    </dataValidation>
  </dataValidations>
  <printOptions horizontalCentered="1"/>
  <pageMargins left="0.78740157480314965" right="0.78740157480314965" top="0.39370078740157483" bottom="0.47244094488188981" header="0.27559055118110237" footer="0.31496062992125984"/>
  <pageSetup paperSize="9" scale="95" orientation="portrait" horizontalDpi="300" verticalDpi="300" r:id="rId1"/>
  <headerFooter alignWithMargins="0">
    <oddFooter xml:space="preserve">&amp;L&amp;A&amp;R&amp;P / &amp;N </oddFooter>
  </headerFooter>
  <rowBreaks count="9" manualBreakCount="9">
    <brk id="39" max="39" man="1"/>
    <brk id="105" max="39" man="1"/>
    <brk id="171" max="39" man="1"/>
    <brk id="243" max="39" man="1"/>
    <brk id="313" max="39" man="1"/>
    <brk id="383" max="39" man="1"/>
    <brk id="454" max="39" man="1"/>
    <brk id="524" max="39" man="1"/>
    <brk id="594" max="3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117"/>
  <sheetViews>
    <sheetView view="pageBreakPreview" zoomScale="115" zoomScaleNormal="100" zoomScaleSheetLayoutView="115" workbookViewId="0"/>
  </sheetViews>
  <sheetFormatPr defaultRowHeight="13.5" x14ac:dyDescent="0.15"/>
  <cols>
    <col min="1" max="40" width="2.125" customWidth="1"/>
  </cols>
  <sheetData>
    <row r="1" spans="1:40" ht="12" customHeight="1" x14ac:dyDescent="0.15">
      <c r="B1" t="s">
        <v>558</v>
      </c>
      <c r="W1" s="116"/>
      <c r="X1" s="116"/>
      <c r="Y1" s="116"/>
      <c r="Z1" s="115"/>
      <c r="AA1" s="115"/>
      <c r="AB1" s="115"/>
      <c r="AC1" s="115"/>
      <c r="AF1" s="561" t="s">
        <v>232</v>
      </c>
      <c r="AG1" s="561"/>
      <c r="AH1" s="561"/>
      <c r="AI1" s="561"/>
      <c r="AJ1" s="562"/>
      <c r="AK1" s="562"/>
      <c r="AL1" s="562"/>
      <c r="AM1" s="562"/>
    </row>
    <row r="2" spans="1:40" ht="12" customHeight="1" x14ac:dyDescent="0.15">
      <c r="G2" s="92"/>
      <c r="W2" s="116"/>
      <c r="X2" s="116"/>
      <c r="Y2" s="116"/>
      <c r="Z2" s="115"/>
      <c r="AA2" s="115"/>
      <c r="AB2" s="115"/>
      <c r="AC2" s="115"/>
      <c r="AF2" s="561"/>
      <c r="AG2" s="561"/>
      <c r="AH2" s="561"/>
      <c r="AI2" s="561"/>
      <c r="AJ2" s="562"/>
      <c r="AK2" s="562"/>
      <c r="AL2" s="562"/>
      <c r="AM2" s="562"/>
    </row>
    <row r="3" spans="1:40" ht="12" customHeight="1" x14ac:dyDescent="0.15">
      <c r="A3" s="575" t="s">
        <v>337</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row>
    <row r="4" spans="1:40" ht="12" customHeight="1" x14ac:dyDescent="0.15">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row>
    <row r="5" spans="1:40" ht="12" customHeight="1" x14ac:dyDescent="0.15">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row>
    <row r="6" spans="1:40" ht="12" customHeight="1" x14ac:dyDescent="0.15">
      <c r="A6" s="94"/>
      <c r="B6" s="94"/>
      <c r="C6" s="94"/>
      <c r="D6" s="94"/>
      <c r="E6" s="94"/>
      <c r="F6" s="94"/>
      <c r="G6" s="94"/>
      <c r="H6" s="93"/>
      <c r="I6" s="93"/>
      <c r="J6" s="93"/>
      <c r="K6" s="93"/>
      <c r="L6" s="93"/>
      <c r="M6" s="93"/>
      <c r="N6" s="93"/>
      <c r="O6" s="93"/>
      <c r="P6" s="93"/>
      <c r="Q6" s="93"/>
      <c r="R6" s="93"/>
      <c r="S6" s="93"/>
      <c r="T6" s="93"/>
      <c r="U6" s="93"/>
      <c r="V6" s="93"/>
      <c r="W6" s="93"/>
      <c r="X6" s="93"/>
      <c r="Y6" s="93"/>
      <c r="Z6" s="93"/>
      <c r="AA6" s="93"/>
      <c r="AB6" s="93"/>
    </row>
    <row r="7" spans="1:40" ht="12" customHeight="1" x14ac:dyDescent="0.15">
      <c r="A7" s="94"/>
      <c r="B7" s="94"/>
      <c r="C7" s="133" t="s">
        <v>375</v>
      </c>
      <c r="D7" s="97"/>
      <c r="E7" s="97"/>
      <c r="F7" s="97"/>
      <c r="G7" s="97"/>
      <c r="H7" s="97"/>
      <c r="I7" s="97"/>
      <c r="J7" s="93"/>
      <c r="K7" s="93"/>
      <c r="L7" s="93"/>
      <c r="M7" s="93"/>
      <c r="N7" s="93"/>
      <c r="O7" s="93"/>
      <c r="P7" s="93"/>
      <c r="Q7" s="93"/>
      <c r="R7" s="93"/>
      <c r="S7" s="93"/>
      <c r="T7" s="93"/>
      <c r="U7" s="93"/>
      <c r="V7" s="93"/>
      <c r="W7" s="93"/>
      <c r="X7" s="93"/>
      <c r="Y7" s="94"/>
      <c r="Z7" s="93"/>
      <c r="AA7" s="93"/>
      <c r="AB7" s="93"/>
    </row>
    <row r="8" spans="1:40" ht="12" customHeight="1" x14ac:dyDescent="0.15">
      <c r="A8" s="93"/>
      <c r="B8" s="94"/>
      <c r="C8" s="136" t="s">
        <v>376</v>
      </c>
      <c r="D8" s="131"/>
      <c r="E8" s="126"/>
      <c r="F8" s="126"/>
      <c r="G8" s="126"/>
      <c r="H8" s="126"/>
      <c r="I8" s="126"/>
      <c r="J8" s="126"/>
      <c r="K8" s="126"/>
      <c r="L8" s="126"/>
      <c r="M8" s="126"/>
      <c r="N8" s="126"/>
      <c r="O8" s="126"/>
      <c r="P8" s="126"/>
      <c r="Q8" s="126"/>
      <c r="R8" s="126"/>
      <c r="S8" s="126"/>
      <c r="T8" s="126"/>
      <c r="U8" s="126"/>
      <c r="V8" s="126"/>
      <c r="W8" s="126"/>
      <c r="X8" s="126"/>
      <c r="Y8" s="126"/>
      <c r="Z8" s="126"/>
      <c r="AA8" s="146"/>
      <c r="AB8" s="147" t="s">
        <v>379</v>
      </c>
      <c r="AC8" s="126"/>
      <c r="AD8" s="126"/>
      <c r="AE8" s="126"/>
      <c r="AF8" s="126"/>
      <c r="AG8" s="126"/>
      <c r="AH8" s="126"/>
      <c r="AI8" s="126"/>
      <c r="AJ8" s="126"/>
      <c r="AK8" s="126"/>
      <c r="AL8" s="127"/>
    </row>
    <row r="9" spans="1:40" ht="12" customHeight="1" x14ac:dyDescent="0.15">
      <c r="A9" s="93"/>
      <c r="B9" s="94"/>
      <c r="C9" s="531"/>
      <c r="D9" s="530"/>
      <c r="E9" s="530"/>
      <c r="F9" s="530"/>
      <c r="G9" s="530"/>
      <c r="H9" s="530"/>
      <c r="I9" s="530"/>
      <c r="J9" s="530"/>
      <c r="K9" s="530"/>
      <c r="L9" s="530"/>
      <c r="M9" s="530"/>
      <c r="N9" s="530"/>
      <c r="O9" s="530"/>
      <c r="P9" s="530"/>
      <c r="Q9" s="530"/>
      <c r="R9" s="530"/>
      <c r="S9" s="530"/>
      <c r="T9" s="530"/>
      <c r="U9" s="530"/>
      <c r="V9" s="530"/>
      <c r="W9" s="530"/>
      <c r="X9" s="530"/>
      <c r="Y9" s="530"/>
      <c r="Z9" s="530"/>
      <c r="AA9" s="128"/>
      <c r="AB9" s="530"/>
      <c r="AC9" s="530"/>
      <c r="AD9" s="530"/>
      <c r="AE9" s="530"/>
      <c r="AF9" s="530"/>
      <c r="AG9" s="530"/>
      <c r="AH9" s="530"/>
      <c r="AI9" s="530"/>
      <c r="AJ9" s="530"/>
      <c r="AK9" s="530"/>
      <c r="AL9" s="142"/>
    </row>
    <row r="10" spans="1:40" ht="12" customHeight="1" x14ac:dyDescent="0.15">
      <c r="A10" s="93"/>
      <c r="B10" s="94"/>
      <c r="C10" s="137" t="s">
        <v>377</v>
      </c>
      <c r="D10" s="132"/>
      <c r="E10" s="128"/>
      <c r="F10" s="128"/>
      <c r="G10" s="128"/>
      <c r="H10" s="128"/>
      <c r="I10" s="128"/>
      <c r="J10" s="128"/>
      <c r="K10" s="128"/>
      <c r="L10" s="128"/>
      <c r="M10" s="128"/>
      <c r="N10" s="128"/>
      <c r="O10" s="128"/>
      <c r="P10" s="128"/>
      <c r="Q10" s="128"/>
      <c r="R10" s="128"/>
      <c r="S10" s="128"/>
      <c r="T10" s="128"/>
      <c r="U10" s="140" t="s">
        <v>378</v>
      </c>
      <c r="V10" s="134"/>
      <c r="W10" s="140"/>
      <c r="X10" s="128"/>
      <c r="Y10" s="128"/>
      <c r="Z10" s="128"/>
      <c r="AA10" s="128"/>
      <c r="AB10" s="128"/>
      <c r="AC10" s="128"/>
      <c r="AD10" s="128"/>
      <c r="AE10" s="128"/>
      <c r="AF10" s="128"/>
      <c r="AG10" s="128"/>
      <c r="AH10" s="128"/>
      <c r="AI10" s="128"/>
      <c r="AJ10" s="128"/>
      <c r="AK10" s="128"/>
      <c r="AL10" s="129"/>
    </row>
    <row r="11" spans="1:40" ht="12" customHeight="1" x14ac:dyDescent="0.15">
      <c r="A11" s="93"/>
      <c r="B11" s="94"/>
      <c r="C11" s="545"/>
      <c r="D11" s="546"/>
      <c r="E11" s="546"/>
      <c r="F11" s="546"/>
      <c r="G11" s="546"/>
      <c r="H11" s="546"/>
      <c r="I11" s="546"/>
      <c r="J11" s="546"/>
      <c r="K11" s="546"/>
      <c r="L11" s="546"/>
      <c r="M11" s="546"/>
      <c r="N11" s="546"/>
      <c r="O11" s="546"/>
      <c r="P11" s="546"/>
      <c r="Q11" s="546"/>
      <c r="R11" s="546"/>
      <c r="S11" s="546"/>
      <c r="T11" s="144"/>
      <c r="U11" s="546"/>
      <c r="V11" s="546"/>
      <c r="W11" s="546"/>
      <c r="X11" s="546"/>
      <c r="Y11" s="546"/>
      <c r="Z11" s="546"/>
      <c r="AA11" s="546"/>
      <c r="AB11" s="546"/>
      <c r="AC11" s="546"/>
      <c r="AD11" s="546"/>
      <c r="AE11" s="546"/>
      <c r="AF11" s="546"/>
      <c r="AG11" s="546"/>
      <c r="AH11" s="546"/>
      <c r="AI11" s="546"/>
      <c r="AJ11" s="546"/>
      <c r="AK11" s="546"/>
      <c r="AL11" s="143"/>
    </row>
    <row r="12" spans="1:40" ht="12" customHeight="1" x14ac:dyDescent="0.15">
      <c r="A12" s="94"/>
      <c r="B12" s="94"/>
      <c r="C12" s="130"/>
      <c r="D12" s="130"/>
      <c r="E12" s="130"/>
      <c r="F12" s="130"/>
      <c r="G12" s="130"/>
      <c r="H12" s="130"/>
      <c r="I12" s="130"/>
      <c r="J12" s="130"/>
      <c r="K12" s="93"/>
      <c r="L12" s="93"/>
      <c r="M12" s="93"/>
      <c r="N12" s="93"/>
      <c r="O12" s="93"/>
      <c r="P12" s="94"/>
      <c r="Q12" s="91"/>
      <c r="R12" s="91"/>
      <c r="S12" s="91"/>
      <c r="T12" s="91"/>
      <c r="U12" s="91"/>
      <c r="V12" s="93"/>
      <c r="W12" s="124"/>
      <c r="X12" s="124"/>
      <c r="Y12" s="124"/>
      <c r="Z12" s="124"/>
      <c r="AA12" s="124"/>
      <c r="AB12" s="124"/>
      <c r="AC12" s="124"/>
    </row>
    <row r="13" spans="1:40" ht="12" customHeight="1" x14ac:dyDescent="0.15">
      <c r="A13" s="94"/>
      <c r="B13" s="94"/>
      <c r="C13" s="138" t="s">
        <v>233</v>
      </c>
      <c r="D13" s="125"/>
      <c r="E13" s="125"/>
      <c r="F13" s="125"/>
      <c r="G13" s="125"/>
      <c r="H13" s="125"/>
      <c r="I13" s="125"/>
      <c r="J13" s="125"/>
      <c r="K13" s="125"/>
      <c r="L13" s="125"/>
      <c r="M13" s="93"/>
      <c r="N13" s="93"/>
      <c r="O13" s="139" t="s">
        <v>380</v>
      </c>
      <c r="P13" s="91"/>
      <c r="Q13" s="91"/>
      <c r="R13" s="91"/>
      <c r="S13" s="91"/>
      <c r="T13" s="91"/>
      <c r="U13" s="91"/>
      <c r="V13" s="93"/>
      <c r="W13" s="130"/>
      <c r="X13" s="130"/>
      <c r="Y13" s="135"/>
      <c r="Z13" s="130"/>
      <c r="AA13" s="130"/>
      <c r="AB13" s="139" t="s">
        <v>381</v>
      </c>
      <c r="AC13" s="130"/>
    </row>
    <row r="14" spans="1:40" ht="12" customHeight="1" x14ac:dyDescent="0.15">
      <c r="A14" s="93"/>
      <c r="B14" s="94"/>
      <c r="C14" s="533" t="s">
        <v>568</v>
      </c>
      <c r="D14" s="534"/>
      <c r="E14" s="534"/>
      <c r="F14" s="534"/>
      <c r="G14" s="534"/>
      <c r="H14" s="534"/>
      <c r="I14" s="534"/>
      <c r="J14" s="534"/>
      <c r="K14" s="534"/>
      <c r="L14" s="534"/>
      <c r="M14" s="535"/>
      <c r="N14" s="94"/>
      <c r="O14" s="539"/>
      <c r="P14" s="540"/>
      <c r="Q14" s="540"/>
      <c r="R14" s="540"/>
      <c r="S14" s="540"/>
      <c r="T14" s="540"/>
      <c r="U14" s="540"/>
      <c r="V14" s="540"/>
      <c r="W14" s="540"/>
      <c r="X14" s="540"/>
      <c r="Y14" s="540"/>
      <c r="Z14" s="541"/>
      <c r="AA14" s="94"/>
      <c r="AB14" s="539"/>
      <c r="AC14" s="540"/>
      <c r="AD14" s="540"/>
      <c r="AE14" s="540"/>
      <c r="AF14" s="540"/>
      <c r="AG14" s="540"/>
      <c r="AH14" s="540"/>
      <c r="AI14" s="540"/>
      <c r="AJ14" s="540"/>
      <c r="AK14" s="540"/>
      <c r="AL14" s="541"/>
      <c r="AM14" s="94"/>
      <c r="AN14" s="94"/>
    </row>
    <row r="15" spans="1:40" ht="12" customHeight="1" x14ac:dyDescent="0.15">
      <c r="A15" s="93"/>
      <c r="B15" s="93"/>
      <c r="C15" s="536"/>
      <c r="D15" s="537"/>
      <c r="E15" s="537"/>
      <c r="F15" s="537"/>
      <c r="G15" s="537"/>
      <c r="H15" s="537"/>
      <c r="I15" s="537"/>
      <c r="J15" s="537"/>
      <c r="K15" s="537"/>
      <c r="L15" s="537"/>
      <c r="M15" s="538"/>
      <c r="N15" s="93"/>
      <c r="O15" s="542"/>
      <c r="P15" s="543"/>
      <c r="Q15" s="543"/>
      <c r="R15" s="543"/>
      <c r="S15" s="543"/>
      <c r="T15" s="543"/>
      <c r="U15" s="543"/>
      <c r="V15" s="543"/>
      <c r="W15" s="543"/>
      <c r="X15" s="543"/>
      <c r="Y15" s="543"/>
      <c r="Z15" s="544"/>
      <c r="AA15" s="93"/>
      <c r="AB15" s="542"/>
      <c r="AC15" s="543"/>
      <c r="AD15" s="543"/>
      <c r="AE15" s="543"/>
      <c r="AF15" s="543"/>
      <c r="AG15" s="543"/>
      <c r="AH15" s="543"/>
      <c r="AI15" s="543"/>
      <c r="AJ15" s="543"/>
      <c r="AK15" s="543"/>
      <c r="AL15" s="544"/>
    </row>
    <row r="16" spans="1:40" ht="12" customHeight="1" x14ac:dyDescent="0.15">
      <c r="A16" s="94"/>
      <c r="B16" s="94"/>
      <c r="C16" s="94"/>
      <c r="D16" s="94"/>
      <c r="E16" s="94"/>
      <c r="F16" s="94"/>
      <c r="G16" s="93"/>
      <c r="H16" s="93"/>
      <c r="I16" s="93"/>
      <c r="J16" s="93"/>
      <c r="K16" s="93"/>
      <c r="L16" s="93"/>
      <c r="M16" s="93"/>
      <c r="N16" s="93"/>
      <c r="O16" s="93"/>
      <c r="P16" s="93"/>
      <c r="Q16" s="93"/>
      <c r="R16" s="93"/>
      <c r="S16" s="93"/>
      <c r="T16" s="93"/>
      <c r="U16" s="93"/>
      <c r="V16" s="93"/>
      <c r="W16" s="93"/>
      <c r="X16" s="93"/>
      <c r="Y16" s="93"/>
      <c r="Z16" s="93"/>
      <c r="AA16" s="93"/>
      <c r="AB16" s="93"/>
    </row>
    <row r="17" spans="1:39" ht="12" customHeight="1" x14ac:dyDescent="0.15">
      <c r="A17" s="94"/>
      <c r="B17" s="93" t="s">
        <v>234</v>
      </c>
      <c r="C17" s="94"/>
      <c r="D17" s="94"/>
      <c r="E17" s="94"/>
      <c r="F17" s="94"/>
      <c r="G17" s="93"/>
      <c r="H17" s="93"/>
      <c r="I17" s="93"/>
      <c r="J17" s="93"/>
      <c r="K17" s="93"/>
      <c r="L17" s="93"/>
      <c r="M17" s="93"/>
      <c r="N17" s="93"/>
      <c r="O17" s="93"/>
      <c r="P17" s="93"/>
      <c r="Q17" s="93"/>
      <c r="R17" s="93"/>
      <c r="S17" s="93"/>
      <c r="T17" s="93"/>
      <c r="U17" s="93"/>
      <c r="V17" s="93"/>
      <c r="W17" s="93"/>
      <c r="X17" s="93"/>
      <c r="Y17" s="93"/>
      <c r="Z17" s="93"/>
      <c r="AA17" s="93"/>
      <c r="AB17" s="93"/>
    </row>
    <row r="18" spans="1:39" ht="12" customHeight="1" x14ac:dyDescent="0.15">
      <c r="A18" s="93"/>
      <c r="B18" s="93" t="s">
        <v>382</v>
      </c>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row>
    <row r="19" spans="1:39" ht="12" customHeight="1" x14ac:dyDescent="0.15">
      <c r="A19" s="95"/>
      <c r="B19" s="547" t="s">
        <v>235</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9"/>
    </row>
    <row r="20" spans="1:39" ht="12" customHeight="1" x14ac:dyDescent="0.15">
      <c r="A20" s="93"/>
      <c r="B20" s="531"/>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50"/>
    </row>
    <row r="21" spans="1:39" ht="12" customHeight="1" x14ac:dyDescent="0.15">
      <c r="A21" s="93"/>
      <c r="B21" s="531"/>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50"/>
    </row>
    <row r="22" spans="1:39" ht="12" customHeight="1" x14ac:dyDescent="0.15">
      <c r="A22" s="93"/>
      <c r="B22" s="531"/>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50"/>
    </row>
    <row r="23" spans="1:39" ht="12" customHeight="1" x14ac:dyDescent="0.15">
      <c r="A23" s="93"/>
      <c r="B23" s="531"/>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50"/>
    </row>
    <row r="24" spans="1:39" ht="12" customHeight="1" x14ac:dyDescent="0.15">
      <c r="A24" s="93"/>
      <c r="B24" s="531"/>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50"/>
    </row>
    <row r="25" spans="1:39" ht="12" customHeight="1" x14ac:dyDescent="0.15">
      <c r="A25" s="93"/>
      <c r="B25" s="531"/>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50"/>
    </row>
    <row r="26" spans="1:39" ht="12" customHeight="1" x14ac:dyDescent="0.15">
      <c r="A26" s="93"/>
      <c r="B26" s="531"/>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50"/>
    </row>
    <row r="27" spans="1:39" ht="12" customHeight="1" x14ac:dyDescent="0.15">
      <c r="A27" s="93"/>
      <c r="B27" s="545"/>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51"/>
    </row>
    <row r="28" spans="1:39" ht="12" customHeight="1" x14ac:dyDescent="0.15">
      <c r="A28" s="95"/>
      <c r="B28" s="547" t="s">
        <v>173</v>
      </c>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c r="AM28" s="549"/>
    </row>
    <row r="29" spans="1:39" ht="12" customHeight="1" x14ac:dyDescent="0.15">
      <c r="A29" s="93"/>
      <c r="B29" s="531"/>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50"/>
    </row>
    <row r="30" spans="1:39" ht="12" customHeight="1" x14ac:dyDescent="0.15">
      <c r="A30" s="93"/>
      <c r="B30" s="531"/>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50"/>
    </row>
    <row r="31" spans="1:39" ht="12" customHeight="1" x14ac:dyDescent="0.15">
      <c r="A31" s="93"/>
      <c r="B31" s="531"/>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50"/>
    </row>
    <row r="32" spans="1:39" ht="12" customHeight="1" x14ac:dyDescent="0.15">
      <c r="A32" s="93"/>
      <c r="B32" s="531"/>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50"/>
    </row>
    <row r="33" spans="1:53" ht="12" customHeight="1" x14ac:dyDescent="0.15">
      <c r="A33" s="93"/>
      <c r="B33" s="531"/>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50"/>
    </row>
    <row r="34" spans="1:53" ht="12" customHeight="1" x14ac:dyDescent="0.15">
      <c r="A34" s="93"/>
      <c r="B34" s="531"/>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50"/>
    </row>
    <row r="35" spans="1:53" ht="12" customHeight="1" x14ac:dyDescent="0.15">
      <c r="A35" s="93"/>
      <c r="B35" s="531"/>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50"/>
    </row>
    <row r="36" spans="1:53" ht="12" customHeight="1" x14ac:dyDescent="0.15">
      <c r="A36" s="93"/>
      <c r="B36" s="545"/>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51"/>
    </row>
    <row r="37" spans="1:53" ht="12" customHeight="1" x14ac:dyDescent="0.15">
      <c r="A37" s="93"/>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row>
    <row r="38" spans="1:53" ht="12" customHeight="1" x14ac:dyDescent="0.15">
      <c r="A38" s="93"/>
      <c r="B38" s="141" t="s">
        <v>383</v>
      </c>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row>
    <row r="39" spans="1:53" ht="12" customHeight="1" x14ac:dyDescent="0.15">
      <c r="A39" s="93"/>
      <c r="B39" s="552"/>
      <c r="C39" s="552"/>
      <c r="D39" s="553" t="s">
        <v>387</v>
      </c>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553"/>
    </row>
    <row r="40" spans="1:53" ht="12" customHeight="1" x14ac:dyDescent="0.15">
      <c r="A40" s="93"/>
      <c r="B40" s="552"/>
      <c r="C40" s="552"/>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row>
    <row r="41" spans="1:53" ht="12" customHeight="1" x14ac:dyDescent="0.15">
      <c r="A41" s="93"/>
      <c r="B41" s="558"/>
      <c r="C41" s="554" t="s">
        <v>236</v>
      </c>
      <c r="D41" s="555"/>
      <c r="E41" s="555"/>
      <c r="F41" s="555"/>
      <c r="G41" s="555"/>
      <c r="H41" s="555"/>
      <c r="I41" s="555"/>
      <c r="J41" s="555"/>
      <c r="K41" s="555"/>
      <c r="L41" s="555"/>
      <c r="M41" s="555"/>
      <c r="N41" s="555"/>
      <c r="O41" s="555"/>
      <c r="P41" s="555"/>
      <c r="Q41" s="555"/>
      <c r="R41" s="555"/>
      <c r="S41" s="555"/>
      <c r="T41" s="555"/>
      <c r="U41" s="554" t="s">
        <v>130</v>
      </c>
      <c r="V41" s="554"/>
      <c r="W41" s="554"/>
      <c r="X41" s="554"/>
      <c r="Y41" s="554"/>
      <c r="Z41" s="554"/>
      <c r="AA41" s="554"/>
      <c r="AB41" s="554"/>
      <c r="AC41" s="554"/>
      <c r="AD41" s="554"/>
      <c r="AE41" s="554"/>
      <c r="AF41" s="554"/>
      <c r="AG41" s="554"/>
      <c r="AH41" s="554"/>
      <c r="AI41" s="554"/>
      <c r="AJ41" s="554"/>
      <c r="AK41" s="554"/>
      <c r="AL41" s="554"/>
      <c r="AM41" s="118"/>
      <c r="AO41" s="557"/>
      <c r="AP41" s="557"/>
      <c r="AQ41" s="557"/>
      <c r="AR41" s="557"/>
      <c r="AS41" s="557"/>
      <c r="AT41" s="557"/>
      <c r="AU41" s="557"/>
      <c r="AV41" s="557"/>
      <c r="AW41" s="557"/>
      <c r="AX41" s="557"/>
      <c r="AY41" s="557"/>
      <c r="AZ41" s="557"/>
      <c r="BA41" s="557"/>
    </row>
    <row r="42" spans="1:53" ht="12" customHeight="1" x14ac:dyDescent="0.15">
      <c r="A42" s="93"/>
      <c r="B42" s="559"/>
      <c r="C42" s="556"/>
      <c r="D42" s="556"/>
      <c r="E42" s="556"/>
      <c r="F42" s="556"/>
      <c r="G42" s="556"/>
      <c r="H42" s="556"/>
      <c r="I42" s="556"/>
      <c r="J42" s="556"/>
      <c r="K42" s="556"/>
      <c r="L42" s="556"/>
      <c r="M42" s="556"/>
      <c r="N42" s="556"/>
      <c r="O42" s="556"/>
      <c r="P42" s="556"/>
      <c r="Q42" s="556"/>
      <c r="R42" s="556"/>
      <c r="S42" s="556"/>
      <c r="T42" s="556"/>
      <c r="U42" s="532"/>
      <c r="V42" s="532"/>
      <c r="W42" s="532"/>
      <c r="X42" s="532"/>
      <c r="Y42" s="532"/>
      <c r="Z42" s="532"/>
      <c r="AA42" s="532"/>
      <c r="AB42" s="532"/>
      <c r="AC42" s="532"/>
      <c r="AD42" s="532"/>
      <c r="AE42" s="532"/>
      <c r="AF42" s="532"/>
      <c r="AG42" s="532"/>
      <c r="AH42" s="532"/>
      <c r="AI42" s="532"/>
      <c r="AJ42" s="532"/>
      <c r="AK42" s="532"/>
      <c r="AL42" s="532"/>
      <c r="AM42" s="119"/>
      <c r="AO42" s="557"/>
      <c r="AP42" s="557"/>
      <c r="AQ42" s="557"/>
      <c r="AR42" s="557"/>
      <c r="AS42" s="557"/>
      <c r="AT42" s="557"/>
      <c r="AU42" s="557"/>
      <c r="AV42" s="557"/>
      <c r="AW42" s="557"/>
      <c r="AX42" s="557"/>
      <c r="AY42" s="557"/>
      <c r="AZ42" s="557"/>
      <c r="BA42" s="557"/>
    </row>
    <row r="43" spans="1:53" ht="12" customHeight="1" x14ac:dyDescent="0.15">
      <c r="A43" s="93"/>
      <c r="B43" s="559"/>
      <c r="C43" s="532" t="s">
        <v>237</v>
      </c>
      <c r="D43" s="532"/>
      <c r="E43" s="532"/>
      <c r="F43" s="532"/>
      <c r="G43" s="532"/>
      <c r="H43" s="532"/>
      <c r="I43" s="532"/>
      <c r="J43" s="532"/>
      <c r="K43" s="532"/>
      <c r="L43" s="532"/>
      <c r="M43" s="532"/>
      <c r="N43" s="532"/>
      <c r="O43" s="532"/>
      <c r="P43" s="532"/>
      <c r="Q43" s="532"/>
      <c r="R43" s="532"/>
      <c r="S43" s="532"/>
      <c r="T43" s="532"/>
      <c r="U43" s="532" t="s">
        <v>384</v>
      </c>
      <c r="V43" s="532"/>
      <c r="W43" s="532"/>
      <c r="X43" s="532"/>
      <c r="Y43" s="532"/>
      <c r="Z43" s="532"/>
      <c r="AA43" s="532"/>
      <c r="AB43" s="532"/>
      <c r="AC43" s="532"/>
      <c r="AD43" s="532"/>
      <c r="AE43" s="532"/>
      <c r="AF43" s="532"/>
      <c r="AG43" s="532"/>
      <c r="AH43" s="532"/>
      <c r="AI43" s="532"/>
      <c r="AJ43" s="532"/>
      <c r="AK43" s="532"/>
      <c r="AL43" s="532"/>
      <c r="AM43" s="119"/>
      <c r="AO43" s="557"/>
      <c r="AP43" s="557"/>
      <c r="AQ43" s="557"/>
      <c r="AR43" s="557"/>
      <c r="AS43" s="557"/>
      <c r="AT43" s="557"/>
      <c r="AU43" s="557"/>
      <c r="AV43" s="557"/>
      <c r="AW43" s="557"/>
      <c r="AX43" s="557"/>
      <c r="AY43" s="557"/>
      <c r="AZ43" s="557"/>
      <c r="BA43" s="557"/>
    </row>
    <row r="44" spans="1:53" ht="12" customHeight="1" x14ac:dyDescent="0.15">
      <c r="A44" s="93"/>
      <c r="B44" s="559"/>
      <c r="C44" s="532" t="s">
        <v>238</v>
      </c>
      <c r="D44" s="532"/>
      <c r="E44" s="532"/>
      <c r="F44" s="532"/>
      <c r="G44" s="532"/>
      <c r="H44" s="532"/>
      <c r="I44" s="532"/>
      <c r="J44" s="532"/>
      <c r="K44" s="532"/>
      <c r="L44" s="532"/>
      <c r="M44" s="532"/>
      <c r="N44" s="532"/>
      <c r="O44" s="532"/>
      <c r="P44" s="532"/>
      <c r="Q44" s="532"/>
      <c r="R44" s="532"/>
      <c r="S44" s="532"/>
      <c r="T44" s="532"/>
      <c r="U44" s="532" t="s">
        <v>573</v>
      </c>
      <c r="V44" s="532"/>
      <c r="W44" s="532"/>
      <c r="X44" s="532"/>
      <c r="Y44" s="532"/>
      <c r="Z44" s="532"/>
      <c r="AA44" s="532"/>
      <c r="AB44" s="532"/>
      <c r="AC44" s="532"/>
      <c r="AD44" s="532"/>
      <c r="AE44" s="532"/>
      <c r="AF44" s="532"/>
      <c r="AG44" s="532"/>
      <c r="AH44" s="532"/>
      <c r="AI44" s="532"/>
      <c r="AJ44" s="532"/>
      <c r="AK44" s="532"/>
      <c r="AL44" s="532"/>
      <c r="AM44" s="119"/>
      <c r="AO44" s="557"/>
      <c r="AP44" s="557"/>
      <c r="AQ44" s="557"/>
      <c r="AR44" s="557"/>
      <c r="AS44" s="557"/>
      <c r="AT44" s="557"/>
      <c r="AU44" s="557"/>
      <c r="AV44" s="557"/>
      <c r="AW44" s="557"/>
      <c r="AX44" s="557"/>
      <c r="AY44" s="557"/>
      <c r="AZ44" s="557"/>
      <c r="BA44" s="557"/>
    </row>
    <row r="45" spans="1:53" ht="12" customHeight="1" x14ac:dyDescent="0.15">
      <c r="A45" s="93"/>
      <c r="B45" s="559"/>
      <c r="C45" s="532" t="s">
        <v>209</v>
      </c>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119"/>
      <c r="AO45" s="557"/>
      <c r="AP45" s="557"/>
      <c r="AQ45" s="557"/>
      <c r="AR45" s="557"/>
      <c r="AS45" s="557"/>
      <c r="AT45" s="557"/>
      <c r="AU45" s="557"/>
      <c r="AV45" s="557"/>
      <c r="AW45" s="557"/>
      <c r="AX45" s="557"/>
      <c r="AY45" s="557"/>
      <c r="AZ45" s="557"/>
      <c r="BA45" s="557"/>
    </row>
    <row r="46" spans="1:53" ht="12" customHeight="1" x14ac:dyDescent="0.15">
      <c r="A46" s="93"/>
      <c r="B46" s="559"/>
      <c r="C46" s="532" t="s">
        <v>210</v>
      </c>
      <c r="D46" s="532"/>
      <c r="E46" s="532"/>
      <c r="F46" s="532"/>
      <c r="G46" s="532"/>
      <c r="H46" s="532"/>
      <c r="I46" s="532"/>
      <c r="J46" s="532"/>
      <c r="K46" s="532"/>
      <c r="L46" s="532"/>
      <c r="M46" s="532"/>
      <c r="N46" s="532"/>
      <c r="O46" s="532"/>
      <c r="P46" s="532"/>
      <c r="Q46" s="532"/>
      <c r="R46" s="532"/>
      <c r="S46" s="532"/>
      <c r="T46" s="532"/>
      <c r="U46" s="532" t="s">
        <v>385</v>
      </c>
      <c r="V46" s="532"/>
      <c r="W46" s="532"/>
      <c r="X46" s="532"/>
      <c r="Y46" s="532"/>
      <c r="Z46" s="532"/>
      <c r="AA46" s="532"/>
      <c r="AB46" s="532"/>
      <c r="AC46" s="532"/>
      <c r="AD46" s="532"/>
      <c r="AE46" s="532"/>
      <c r="AF46" s="532"/>
      <c r="AG46" s="532"/>
      <c r="AH46" s="532"/>
      <c r="AI46" s="532"/>
      <c r="AJ46" s="532"/>
      <c r="AK46" s="532"/>
      <c r="AL46" s="532"/>
      <c r="AM46" s="119"/>
      <c r="AO46" s="557"/>
      <c r="AP46" s="557"/>
      <c r="AQ46" s="557"/>
      <c r="AR46" s="557"/>
      <c r="AS46" s="557"/>
      <c r="AT46" s="557"/>
      <c r="AU46" s="557"/>
      <c r="AV46" s="557"/>
      <c r="AW46" s="557"/>
      <c r="AX46" s="557"/>
      <c r="AY46" s="557"/>
      <c r="AZ46" s="557"/>
      <c r="BA46" s="557"/>
    </row>
    <row r="47" spans="1:53" ht="12" customHeight="1" x14ac:dyDescent="0.15">
      <c r="A47" s="93"/>
      <c r="B47" s="559"/>
      <c r="C47" s="532" t="s">
        <v>211</v>
      </c>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32"/>
      <c r="AL47" s="532"/>
      <c r="AM47" s="119"/>
      <c r="AO47" s="557"/>
      <c r="AP47" s="557"/>
      <c r="AQ47" s="557"/>
      <c r="AR47" s="557"/>
      <c r="AS47" s="557"/>
      <c r="AT47" s="557"/>
      <c r="AU47" s="557"/>
      <c r="AV47" s="557"/>
      <c r="AW47" s="557"/>
      <c r="AX47" s="557"/>
      <c r="AY47" s="557"/>
      <c r="AZ47" s="557"/>
      <c r="BA47" s="557"/>
    </row>
    <row r="48" spans="1:53" ht="12" customHeight="1" x14ac:dyDescent="0.15">
      <c r="A48" s="93"/>
      <c r="B48" s="559"/>
      <c r="C48" s="532" t="s">
        <v>574</v>
      </c>
      <c r="D48" s="532"/>
      <c r="E48" s="532"/>
      <c r="F48" s="532"/>
      <c r="G48" s="532"/>
      <c r="H48" s="532"/>
      <c r="I48" s="532"/>
      <c r="J48" s="532"/>
      <c r="K48" s="532"/>
      <c r="L48" s="532"/>
      <c r="M48" s="532"/>
      <c r="N48" s="532"/>
      <c r="O48" s="532"/>
      <c r="P48" s="532"/>
      <c r="Q48" s="532"/>
      <c r="R48" s="532"/>
      <c r="S48" s="532"/>
      <c r="T48" s="532"/>
      <c r="U48" s="532" t="s">
        <v>386</v>
      </c>
      <c r="V48" s="532"/>
      <c r="W48" s="532"/>
      <c r="X48" s="532"/>
      <c r="Y48" s="532"/>
      <c r="Z48" s="532"/>
      <c r="AA48" s="532"/>
      <c r="AB48" s="532"/>
      <c r="AC48" s="532"/>
      <c r="AD48" s="532"/>
      <c r="AE48" s="532"/>
      <c r="AF48" s="532"/>
      <c r="AG48" s="532"/>
      <c r="AH48" s="532"/>
      <c r="AI48" s="532"/>
      <c r="AJ48" s="532"/>
      <c r="AK48" s="532"/>
      <c r="AL48" s="532"/>
      <c r="AM48" s="119"/>
      <c r="AO48" s="557"/>
      <c r="AP48" s="557"/>
      <c r="AQ48" s="557"/>
      <c r="AR48" s="557"/>
      <c r="AS48" s="557"/>
      <c r="AT48" s="557"/>
      <c r="AU48" s="557"/>
      <c r="AV48" s="557"/>
      <c r="AW48" s="557"/>
      <c r="AX48" s="557"/>
      <c r="AY48" s="557"/>
      <c r="AZ48" s="557"/>
      <c r="BA48" s="557"/>
    </row>
    <row r="49" spans="1:53" ht="12" customHeight="1" x14ac:dyDescent="0.15">
      <c r="A49" s="93"/>
      <c r="B49" s="559"/>
      <c r="C49" s="532"/>
      <c r="D49" s="532"/>
      <c r="E49" s="532"/>
      <c r="F49" s="532"/>
      <c r="G49" s="532"/>
      <c r="H49" s="532"/>
      <c r="I49" s="532"/>
      <c r="J49" s="532"/>
      <c r="K49" s="532"/>
      <c r="L49" s="532"/>
      <c r="M49" s="532"/>
      <c r="N49" s="532"/>
      <c r="O49" s="532"/>
      <c r="P49" s="532"/>
      <c r="Q49" s="532"/>
      <c r="R49" s="532"/>
      <c r="S49" s="532"/>
      <c r="T49" s="532"/>
      <c r="U49" s="560"/>
      <c r="V49" s="560"/>
      <c r="W49" s="560"/>
      <c r="X49" s="560"/>
      <c r="Y49" s="560"/>
      <c r="Z49" s="560"/>
      <c r="AA49" s="560"/>
      <c r="AB49" s="560"/>
      <c r="AC49" s="560"/>
      <c r="AD49" s="560"/>
      <c r="AE49" s="560"/>
      <c r="AF49" s="560"/>
      <c r="AG49" s="560"/>
      <c r="AH49" s="560"/>
      <c r="AI49" s="560"/>
      <c r="AJ49" s="560"/>
      <c r="AK49" s="560"/>
      <c r="AL49" s="560"/>
      <c r="AM49" s="119"/>
      <c r="AO49" s="557"/>
      <c r="AP49" s="557"/>
      <c r="AQ49" s="557"/>
      <c r="AR49" s="557"/>
      <c r="AS49" s="557"/>
      <c r="AT49" s="557"/>
      <c r="AU49" s="557"/>
      <c r="AV49" s="557"/>
      <c r="AW49" s="557"/>
      <c r="AX49" s="557"/>
      <c r="AY49" s="557"/>
      <c r="AZ49" s="557"/>
      <c r="BA49" s="557"/>
    </row>
    <row r="50" spans="1:53" ht="12" customHeight="1" x14ac:dyDescent="0.15">
      <c r="A50" s="93"/>
      <c r="B50" s="574"/>
      <c r="C50" s="532" t="s">
        <v>239</v>
      </c>
      <c r="D50" s="532"/>
      <c r="E50" s="532"/>
      <c r="F50" s="532"/>
      <c r="G50" s="532"/>
      <c r="H50" s="532"/>
      <c r="I50" s="532"/>
      <c r="J50" s="532"/>
      <c r="K50" s="532"/>
      <c r="L50" s="532"/>
      <c r="M50" s="532"/>
      <c r="N50" s="532"/>
      <c r="O50" s="532"/>
      <c r="P50" s="532"/>
      <c r="Q50" s="532"/>
      <c r="R50" s="532"/>
      <c r="S50" s="532"/>
      <c r="T50" s="532"/>
      <c r="U50" s="117"/>
      <c r="V50" s="117"/>
      <c r="W50" s="117"/>
      <c r="X50" s="117"/>
      <c r="Y50" s="117"/>
      <c r="Z50" s="117"/>
      <c r="AA50" s="117"/>
      <c r="AB50" s="117"/>
      <c r="AC50" s="120"/>
      <c r="AD50" s="120"/>
      <c r="AE50" s="120"/>
      <c r="AF50" s="120"/>
      <c r="AG50" s="120"/>
      <c r="AH50" s="120"/>
      <c r="AI50" s="120"/>
      <c r="AJ50" s="120"/>
      <c r="AK50" s="120"/>
      <c r="AL50" s="120"/>
      <c r="AM50" s="121"/>
      <c r="AO50" s="557"/>
      <c r="AP50" s="557"/>
      <c r="AQ50" s="557"/>
      <c r="AR50" s="557"/>
      <c r="AS50" s="557"/>
      <c r="AT50" s="557"/>
      <c r="AU50" s="557"/>
      <c r="AV50" s="557"/>
      <c r="AW50" s="557"/>
      <c r="AX50" s="557"/>
      <c r="AY50" s="557"/>
      <c r="AZ50" s="557"/>
      <c r="BA50" s="557"/>
    </row>
    <row r="51" spans="1:53" ht="12" customHeight="1" x14ac:dyDescent="0.15">
      <c r="A51" s="93"/>
      <c r="B51" s="571" t="s">
        <v>585</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3"/>
      <c r="AN51" s="94"/>
      <c r="AO51" s="557"/>
      <c r="AP51" s="557"/>
      <c r="AQ51" s="557"/>
      <c r="AR51" s="557"/>
      <c r="AS51" s="557"/>
      <c r="AT51" s="557"/>
      <c r="AU51" s="557"/>
      <c r="AV51" s="557"/>
      <c r="AW51" s="557"/>
      <c r="AX51" s="557"/>
      <c r="AY51" s="557"/>
      <c r="AZ51" s="557"/>
      <c r="BA51" s="557"/>
    </row>
    <row r="52" spans="1:53" ht="12" customHeight="1" x14ac:dyDescent="0.15">
      <c r="A52" s="93"/>
      <c r="B52" s="563"/>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5"/>
      <c r="AN52" s="94"/>
      <c r="AO52" s="557"/>
      <c r="AP52" s="557"/>
      <c r="AQ52" s="557"/>
      <c r="AR52" s="557"/>
      <c r="AS52" s="557"/>
      <c r="AT52" s="557"/>
      <c r="AU52" s="557"/>
      <c r="AV52" s="557"/>
      <c r="AW52" s="557"/>
      <c r="AX52" s="557"/>
      <c r="AY52" s="557"/>
      <c r="AZ52" s="557"/>
      <c r="BA52" s="557"/>
    </row>
    <row r="53" spans="1:53" ht="12" customHeight="1" x14ac:dyDescent="0.15">
      <c r="A53" s="93"/>
      <c r="B53" s="566"/>
      <c r="C53" s="560"/>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7"/>
      <c r="AN53" s="94"/>
      <c r="AO53" s="557"/>
      <c r="AP53" s="557"/>
      <c r="AQ53" s="557"/>
      <c r="AR53" s="557"/>
      <c r="AS53" s="557"/>
      <c r="AT53" s="557"/>
      <c r="AU53" s="557"/>
      <c r="AV53" s="557"/>
      <c r="AW53" s="557"/>
      <c r="AX53" s="557"/>
      <c r="AY53" s="557"/>
      <c r="AZ53" s="557"/>
      <c r="BA53" s="557"/>
    </row>
    <row r="54" spans="1:53" ht="12" customHeight="1" x14ac:dyDescent="0.15">
      <c r="A54" s="93"/>
      <c r="B54" s="568"/>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70"/>
      <c r="AN54" s="94"/>
      <c r="AO54" s="557"/>
      <c r="AP54" s="557"/>
      <c r="AQ54" s="557"/>
      <c r="AR54" s="557"/>
      <c r="AS54" s="557"/>
      <c r="AT54" s="557"/>
      <c r="AU54" s="557"/>
      <c r="AV54" s="557"/>
      <c r="AW54" s="557"/>
      <c r="AX54" s="557"/>
      <c r="AY54" s="557"/>
      <c r="AZ54" s="557"/>
      <c r="BA54" s="557"/>
    </row>
    <row r="55" spans="1:53" s="1" customFormat="1" ht="12" customHeight="1" thickBot="1" x14ac:dyDescent="0.2"/>
    <row r="56" spans="1:53" s="1" customFormat="1" ht="12" customHeight="1" thickBot="1" x14ac:dyDescent="0.2">
      <c r="J56" s="230" t="s">
        <v>407</v>
      </c>
      <c r="K56" s="227"/>
      <c r="L56" s="227"/>
      <c r="M56" s="227"/>
      <c r="N56" s="229"/>
      <c r="O56" s="226" t="s">
        <v>567</v>
      </c>
      <c r="P56" s="227"/>
      <c r="Q56" s="227"/>
      <c r="R56" s="227"/>
      <c r="S56" s="227"/>
      <c r="T56" s="227"/>
      <c r="U56" s="229"/>
      <c r="V56" s="226" t="s">
        <v>566</v>
      </c>
      <c r="W56" s="227"/>
      <c r="X56" s="227"/>
      <c r="Y56" s="227"/>
      <c r="Z56" s="227"/>
      <c r="AA56" s="227"/>
      <c r="AB56" s="227"/>
      <c r="AC56" s="227"/>
      <c r="AD56" s="227"/>
      <c r="AE56" s="227"/>
      <c r="AF56" s="227"/>
      <c r="AG56" s="227"/>
      <c r="AH56" s="227"/>
      <c r="AI56" s="227"/>
      <c r="AJ56" s="227"/>
      <c r="AK56" s="227"/>
      <c r="AL56" s="228"/>
    </row>
    <row r="57" spans="1:53" s="1" customFormat="1" ht="12" customHeight="1" x14ac:dyDescent="0.15">
      <c r="D57" s="217" t="s">
        <v>408</v>
      </c>
      <c r="E57" s="218"/>
      <c r="F57" s="218"/>
      <c r="G57" s="219"/>
      <c r="J57" s="211" t="s">
        <v>2</v>
      </c>
      <c r="K57" s="212"/>
      <c r="L57" s="212"/>
      <c r="M57" s="212"/>
      <c r="N57" s="213"/>
      <c r="O57" s="220"/>
      <c r="P57" s="212"/>
      <c r="Q57" s="212" t="s">
        <v>501</v>
      </c>
      <c r="R57" s="212"/>
      <c r="S57" s="212" t="s">
        <v>502</v>
      </c>
      <c r="T57" s="212"/>
      <c r="U57" s="213" t="s">
        <v>503</v>
      </c>
      <c r="V57" s="101" t="s">
        <v>584</v>
      </c>
      <c r="W57" s="102"/>
      <c r="X57" s="102"/>
      <c r="Y57" s="102"/>
      <c r="Z57" s="102"/>
      <c r="AA57" s="102"/>
      <c r="AB57" s="102"/>
      <c r="AC57" s="102"/>
      <c r="AD57" s="102"/>
      <c r="AE57" s="102"/>
      <c r="AF57" s="102"/>
      <c r="AG57" s="102"/>
      <c r="AH57" s="102"/>
      <c r="AI57" s="102"/>
      <c r="AJ57" s="102"/>
      <c r="AK57" s="102"/>
      <c r="AL57" s="103"/>
    </row>
    <row r="58" spans="1:53" s="1" customFormat="1" ht="12" customHeight="1" thickBot="1" x14ac:dyDescent="0.2">
      <c r="D58" s="233"/>
      <c r="E58" s="234"/>
      <c r="F58" s="234"/>
      <c r="G58" s="235"/>
      <c r="J58" s="214"/>
      <c r="K58" s="215"/>
      <c r="L58" s="215"/>
      <c r="M58" s="215"/>
      <c r="N58" s="216"/>
      <c r="O58" s="221"/>
      <c r="P58" s="215"/>
      <c r="Q58" s="215"/>
      <c r="R58" s="215"/>
      <c r="S58" s="215"/>
      <c r="T58" s="215"/>
      <c r="U58" s="216"/>
      <c r="V58" s="98" t="s">
        <v>290</v>
      </c>
      <c r="W58" s="99"/>
      <c r="X58" s="99"/>
      <c r="Y58" s="99"/>
      <c r="Z58" s="99"/>
      <c r="AA58" s="99"/>
      <c r="AB58" s="99"/>
      <c r="AC58" s="99"/>
      <c r="AD58" s="99"/>
      <c r="AE58" s="99"/>
      <c r="AF58" s="99"/>
      <c r="AG58" s="99"/>
      <c r="AH58" s="99"/>
      <c r="AI58" s="99"/>
      <c r="AJ58" s="99"/>
      <c r="AK58" s="99"/>
      <c r="AL58" s="100"/>
    </row>
    <row r="59" spans="1:53" ht="12" customHeight="1" x14ac:dyDescent="0.15">
      <c r="A59" s="93"/>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1:53" ht="12" customHeight="1" x14ac:dyDescent="0.15">
      <c r="A60" s="93"/>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row>
    <row r="61" spans="1:53" ht="12" customHeight="1" x14ac:dyDescent="0.15"/>
    <row r="62" spans="1:53" ht="12" customHeight="1" x14ac:dyDescent="0.15"/>
    <row r="63" spans="1:53" ht="12" customHeight="1" x14ac:dyDescent="0.15"/>
    <row r="64" spans="1:53"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sheetData>
  <mergeCells count="54">
    <mergeCell ref="AF1:AI2"/>
    <mergeCell ref="AJ1:AM2"/>
    <mergeCell ref="U57:U58"/>
    <mergeCell ref="B52:AM54"/>
    <mergeCell ref="B51:AM51"/>
    <mergeCell ref="B49:B50"/>
    <mergeCell ref="R57:R58"/>
    <mergeCell ref="D58:G58"/>
    <mergeCell ref="D57:G57"/>
    <mergeCell ref="J57:N58"/>
    <mergeCell ref="S57:S58"/>
    <mergeCell ref="Q57:Q58"/>
    <mergeCell ref="T57:T58"/>
    <mergeCell ref="O57:P58"/>
    <mergeCell ref="A3:AN5"/>
    <mergeCell ref="B45:B46"/>
    <mergeCell ref="J56:N56"/>
    <mergeCell ref="V56:AL56"/>
    <mergeCell ref="C46:T46"/>
    <mergeCell ref="AO49:BA50"/>
    <mergeCell ref="B47:B48"/>
    <mergeCell ref="O56:U56"/>
    <mergeCell ref="AO47:BA48"/>
    <mergeCell ref="U49:AL49"/>
    <mergeCell ref="C47:T47"/>
    <mergeCell ref="AO45:BA46"/>
    <mergeCell ref="AO51:BA52"/>
    <mergeCell ref="AO53:BA54"/>
    <mergeCell ref="U46:AL47"/>
    <mergeCell ref="U48:AL48"/>
    <mergeCell ref="C50:T50"/>
    <mergeCell ref="C48:T49"/>
    <mergeCell ref="AO43:BA44"/>
    <mergeCell ref="B41:B42"/>
    <mergeCell ref="C44:T44"/>
    <mergeCell ref="U43:AL43"/>
    <mergeCell ref="AO41:BA42"/>
    <mergeCell ref="B43:B44"/>
    <mergeCell ref="AB9:AK9"/>
    <mergeCell ref="C9:Z9"/>
    <mergeCell ref="U44:AL45"/>
    <mergeCell ref="C14:M15"/>
    <mergeCell ref="O14:Z15"/>
    <mergeCell ref="AB14:AL15"/>
    <mergeCell ref="C11:S11"/>
    <mergeCell ref="C45:T45"/>
    <mergeCell ref="B19:AM27"/>
    <mergeCell ref="C43:T43"/>
    <mergeCell ref="U11:AK11"/>
    <mergeCell ref="B28:AM36"/>
    <mergeCell ref="B39:C40"/>
    <mergeCell ref="D39:AM40"/>
    <mergeCell ref="C41:T42"/>
    <mergeCell ref="U41:AL42"/>
  </mergeCells>
  <phoneticPr fontId="2"/>
  <pageMargins left="0.75" right="0.75" top="1" bottom="1" header="0.51200000000000001" footer="0.5120000000000000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【検査様式１】ソフトフォン適合検査申請書</vt:lpstr>
      <vt:lpstr>1.ソフトフォン概要説明書</vt:lpstr>
      <vt:lpstr>2.接続系統図</vt:lpstr>
      <vt:lpstr>3.試験結果報告書 （Ａ ）試験環境</vt:lpstr>
      <vt:lpstr>3.試験結果報告書 （B）試験結果 </vt:lpstr>
      <vt:lpstr>3.試験結果報告書（Ｃ）データコネクト</vt:lpstr>
      <vt:lpstr>【検査様式２】表記内容変更依頼書</vt:lpstr>
      <vt:lpstr>【検査様式１】ソフトフォン適合検査申請書!Print_Area</vt:lpstr>
      <vt:lpstr>【検査様式２】表記内容変更依頼書!Print_Area</vt:lpstr>
      <vt:lpstr>'1.ソフトフォン概要説明書'!Print_Area</vt:lpstr>
      <vt:lpstr>'2.接続系統図'!Print_Area</vt:lpstr>
      <vt:lpstr>'3.試験結果報告書 （Ａ ）試験環境'!Print_Area</vt:lpstr>
      <vt:lpstr>'3.試験結果報告書 （B）試験結果 '!Print_Area</vt:lpstr>
      <vt:lpstr>'3.試験結果報告書（Ｃ）データコネクト'!Print_Area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2025-06-12T09:59:08Z</cp:lastPrinted>
  <dcterms:created xsi:type="dcterms:W3CDTF">2011-06-04T01:11:04Z</dcterms:created>
  <dcterms:modified xsi:type="dcterms:W3CDTF">2025-07-03T05:18:04Z</dcterms:modified>
</cp:coreProperties>
</file>